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01"/>
  <workbookPr/>
  <mc:AlternateContent xmlns:mc="http://schemas.openxmlformats.org/markup-compatibility/2006">
    <mc:Choice Requires="x15">
      <x15ac:absPath xmlns:x15ac="http://schemas.microsoft.com/office/spreadsheetml/2010/11/ac" url="https://d.docs.live.net/98e8fe4ae900931c/Documents/eTMF/Templates/Viedoc Provided Templates/V 3.2.1/3.2.1/"/>
    </mc:Choice>
  </mc:AlternateContent>
  <xr:revisionPtr revIDLastSave="0" documentId="8_{CC19D9EA-C4B0-4BDD-8857-E5D608B7078A}" xr6:coauthVersionLast="47" xr6:coauthVersionMax="47" xr10:uidLastSave="{00000000-0000-0000-0000-000000000000}"/>
  <bookViews>
    <workbookView xWindow="28680" yWindow="-120" windowWidth="29040" windowHeight="15840" tabRatio="500" xr2:uid="{00000000-000D-0000-FFFF-FFFF00000000}"/>
  </bookViews>
  <sheets>
    <sheet name="V 3.2.1" sheetId="1" r:id="rId1"/>
    <sheet name="Viedoc extensions" sheetId="2" r:id="rId2"/>
    <sheet name="Viedoc milestones" sheetId="10" r:id="rId3"/>
    <sheet name="Role SITESTAFF" sheetId="3" r:id="rId4"/>
    <sheet name="Role SPONSOR-STUDY" sheetId="4" r:id="rId5"/>
    <sheet name="Role SPONSOR-COUNTRY" sheetId="5" r:id="rId6"/>
    <sheet name="Role SPONSOR-SITE" sheetId="6" r:id="rId7"/>
    <sheet name="Role SPONSOR-REVIEW" sheetId="7" r:id="rId8"/>
    <sheet name="Role SPONSOR-DM" sheetId="8" r:id="rId9"/>
    <sheet name="Role SPONSOR-UNBLINDED" sheetId="9" r:id="rId10"/>
  </sheets>
  <definedNames>
    <definedName name="__xlnm._FilterDatabase" localSheetId="0">'V 3.2.1'!$V$1:$V$337</definedName>
    <definedName name="_xlnm._FilterDatabase" localSheetId="5" hidden="1">'Role SPONSOR-COUNTRY'!$A$1:$D$251</definedName>
    <definedName name="_xlnm._FilterDatabase" localSheetId="8" hidden="1">'Role SPONSOR-DM'!$A$1:$D$251</definedName>
    <definedName name="_xlnm._FilterDatabase" localSheetId="7" hidden="1">'Role SPONSOR-REVIEW'!$A$1:$D$251</definedName>
    <definedName name="_xlnm._FilterDatabase" localSheetId="6" hidden="1">'Role SPONSOR-SITE'!$A$1:$D$251</definedName>
    <definedName name="_xlnm._FilterDatabase" localSheetId="4" hidden="1">'Role SPONSOR-STUDY'!$A$1:$D$251</definedName>
    <definedName name="_xlnm._FilterDatabase" localSheetId="9" hidden="1">'Role SPONSOR-UNBLINDED'!$A$1:$D$251</definedName>
    <definedName name="_xlnm._FilterDatabase" localSheetId="0" hidden="1">'V 3.2.1'!$A$1:$V$337</definedName>
    <definedName name="_xlnm._FilterDatabase" localSheetId="1" hidden="1">'Viedoc extensions'!$A$1:$I$251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<sst xmlns="http://schemas.openxmlformats.org/spreadsheetml/2006/main" count="12961" uniqueCount="1166">
  <si>
    <t>Zone #</t>
  </si>
  <si>
    <t>Zone Name</t>
  </si>
  <si>
    <t>Section #</t>
  </si>
  <si>
    <t>Section Name</t>
  </si>
  <si>
    <t>Artifact #</t>
  </si>
  <si>
    <t>Artifact name</t>
  </si>
  <si>
    <t>Definition / Purpose</t>
  </si>
  <si>
    <t xml:space="preserve">Sub-artifacts </t>
  </si>
  <si>
    <t>Core or Recommended for inclusion</t>
  </si>
  <si>
    <t>ICH Code</t>
  </si>
  <si>
    <t>Unique ID Number</t>
  </si>
  <si>
    <t>Sponsor Document</t>
  </si>
  <si>
    <t>Investigator Document</t>
  </si>
  <si>
    <t>Process Based Metadata - Number</t>
  </si>
  <si>
    <t>Process Based Metadata - Name</t>
  </si>
  <si>
    <t xml:space="preserve">Trial Level Document </t>
  </si>
  <si>
    <t>Trial Level MILESTONE/EVENT</t>
  </si>
  <si>
    <t>Country/ Region Level Document</t>
  </si>
  <si>
    <t>Country Level MILESTONE/EVENT</t>
  </si>
  <si>
    <t>Site Level Document</t>
  </si>
  <si>
    <t>Site Level MILESTONE/EVENT</t>
  </si>
  <si>
    <t>Dating Convention</t>
  </si>
  <si>
    <t>Trial Management</t>
  </si>
  <si>
    <t>Trial Oversight</t>
  </si>
  <si>
    <t>01.01.01</t>
  </si>
  <si>
    <t>Trial Master File Plan</t>
  </si>
  <si>
    <t>To describe how records for the trial will be managed and stored during and after the trial, including study-specific processes and documentation for archiving and destruction. To include TMF filing structure to be used. May include TMF content list, filing structure and chain of custody records. Artifact can include any evidence of plan execution including, but not limited to: plan, reports, checklists, etc.</t>
  </si>
  <si>
    <t xml:space="preserve">Document Transfer Documentation
Evidence of Quality Review
Request to Lock TMF
Trial Master File Plan
Trial Master File Index  
Trial Master File Report
</t>
  </si>
  <si>
    <t>Recommended</t>
  </si>
  <si>
    <t>5.5.7</t>
  </si>
  <si>
    <t>X</t>
  </si>
  <si>
    <t>NO</t>
  </si>
  <si>
    <t>Develop Trial Management Strategy</t>
  </si>
  <si>
    <t>02 Clinical Infrastructure Ready</t>
  </si>
  <si>
    <t>Version Date</t>
  </si>
  <si>
    <t>01.01.02</t>
  </si>
  <si>
    <t>Trial Management Plan</t>
  </si>
  <si>
    <t>To describe overall strategy for timelines, management and conduct of the trial and typically makes reference to other artifacts. Artifact can include details on contingency plan covering details for site start up planning.</t>
  </si>
  <si>
    <t xml:space="preserve">Clinical Development Plan
Project Management Plan
Trial Management Plan
</t>
  </si>
  <si>
    <t>01 First Country RA Approval</t>
  </si>
  <si>
    <t>01.01.03</t>
  </si>
  <si>
    <t xml:space="preserve">Quality Plan </t>
  </si>
  <si>
    <t>To describe the operational techniques and activities undertaken within the quality management system to verify that the requirements for quality of the trial-related activities have been fulfilled. Relevant parts may include, but not be limited to, a plan written for internal oversight of study quality management, an audit plan, data verification steps; also includes escalation in the event of a quality issue being identified and all corrective and preventative actions determined. Artifact can include any evidence of plan execution including, but not limited to: plan, reports, checklists, etc.</t>
  </si>
  <si>
    <t xml:space="preserve">Quality Documentation
Quality Plan 
Quality Report    
</t>
  </si>
  <si>
    <t>01.01.04</t>
  </si>
  <si>
    <t>List of SOPs Current During Trial</t>
  </si>
  <si>
    <t>To document which standard operating procedures (SOPs) and which versions were in effect for the duration of the trial and trial-specific procedures created for the trial. To include sponsor and third party SOPs. This artifact does not include the SOPs themselves. May include SOP waivers to document and describe study-specific deviation from a named SOP or working procedure and the rationale for the deviation, when applicable.</t>
  </si>
  <si>
    <t xml:space="preserve">List of SOPs Current During Trial
SOP Waivers
SOP Deviations
</t>
  </si>
  <si>
    <t>Core</t>
  </si>
  <si>
    <t>5.1.1</t>
  </si>
  <si>
    <t>Document Date</t>
  </si>
  <si>
    <t>01.01.05</t>
  </si>
  <si>
    <t>Operational Procedure Manual</t>
  </si>
  <si>
    <t>To describe trial-related processes not covered by formal standard operating procedures. Includes manuals given to sites for ISFs and vendor study-specific manuals as well as any study related tools provided to investigator sites not subject to IRB/IEC approval. Artifact can include any evidence of plan execution including, but not limited to: plan, reports, checklists.</t>
  </si>
  <si>
    <t xml:space="preserve">Operational Procedure Manual
</t>
  </si>
  <si>
    <t>01.01.06</t>
  </si>
  <si>
    <t>Recruitment Plan</t>
  </si>
  <si>
    <t>To describe the planned subject enrolment/recruitment goals during the trial, including contingency plans. Artifact can include any evidence of plan execution including, but not limited to: plan, reports, checklists, etc.</t>
  </si>
  <si>
    <t xml:space="preserve">Recruitment Plan
Recruitment Progress
</t>
  </si>
  <si>
    <t>03 Site Live / Ready / Open for Enrollment</t>
  </si>
  <si>
    <t>01.01.07</t>
  </si>
  <si>
    <t>Communication Plan</t>
  </si>
  <si>
    <t>To describe communication strategy and plans between trial stakeholders, including communication escalation procedures/steps. Artifact can include any evidence of plan execution including, but not limited to: plan, reports, checklists, etc.</t>
  </si>
  <si>
    <t>01.01.08</t>
  </si>
  <si>
    <t>Monitoring Plan</t>
  </si>
  <si>
    <t xml:space="preserve">To describe how monitoring will be implemented during the trial, including strategy for source data verification and risk based monitoring (if applicable). Artifact can include any trial level evidence of plan execution including, but not limited to: plan, reports, checklists, etc.  Note:  Indiviudal Monitoring Visit Reports are filed in zone 5
</t>
  </si>
  <si>
    <t xml:space="preserve">Monitoring Plan 
Risk Based Monitoring Plan
Risk Based Monitoring Evidence
</t>
  </si>
  <si>
    <t>5.18.3
5.18.7</t>
  </si>
  <si>
    <t xml:space="preserve">03 Site Live / Ready / Open for Enrollment </t>
  </si>
  <si>
    <t>01.01.09</t>
  </si>
  <si>
    <t>Medical Monitoring Plan</t>
  </si>
  <si>
    <t>To describe how medical surveillance of trial subjects will be assured during the trial. Artifact can include any evidence of plan execution including, but not limited to: plan, reports, checklists, etc.</t>
  </si>
  <si>
    <t xml:space="preserve">Medical Monitoring Plan
Medical Contact Report
Medical Monitoring Decisions </t>
  </si>
  <si>
    <t>01.01.10</t>
  </si>
  <si>
    <t>Publication Policy</t>
  </si>
  <si>
    <t>To describe the policy for publishing the trial results if publication policy is not captured within the protocol.</t>
  </si>
  <si>
    <t>01.01.11</t>
  </si>
  <si>
    <t>Debarment Statement</t>
  </si>
  <si>
    <t>To verify whether the applicant or any of its principals is currently debarred, suspended, proposed for debarment, or declared ineligible to receive federal awards; whether within the past three years the applicant, or any of its principals, has been convicted of or had a civil judgment rendered against it for, or been indicted for, commission of fraud or certain criminal offenses; and whether the applicant has had any federal award terminated for cause or default in the past three years. Often part of the site qualification process, however, can account for situations which might arise during the course of the study, especially relevant for long-term trials.</t>
  </si>
  <si>
    <t>Debarment Statement
Restricted Party Lists</t>
  </si>
  <si>
    <t>Set up site(s)</t>
  </si>
  <si>
    <t>01.01.12</t>
  </si>
  <si>
    <t>Trial Status Report</t>
  </si>
  <si>
    <t>Routine trial status progress report generated by the sponsor or 3rd Party and distributed to trial stakeholders.</t>
  </si>
  <si>
    <t>5.18.4 (g)</t>
  </si>
  <si>
    <t>Manage Project / Report on Progress</t>
  </si>
  <si>
    <t>11 Ongoing</t>
  </si>
  <si>
    <t>Date Generated</t>
  </si>
  <si>
    <t>01.01.13</t>
  </si>
  <si>
    <t>Investigator Newsletter</t>
  </si>
  <si>
    <t>To inform investigative staff of common implementation issues and of the progress of the trial.</t>
  </si>
  <si>
    <t>01.01.14</t>
  </si>
  <si>
    <t>Audit Certificate</t>
  </si>
  <si>
    <t>Documentation to confirm that an audit was performed (does not contain the audit report).</t>
  </si>
  <si>
    <t xml:space="preserve">Audit Certificate
List of Audits
</t>
  </si>
  <si>
    <t>8.4.4</t>
  </si>
  <si>
    <t>Conduct Audit(s)</t>
  </si>
  <si>
    <t>05 Significant Study Event</t>
  </si>
  <si>
    <t>Issue Date</t>
  </si>
  <si>
    <t>01.01.15</t>
  </si>
  <si>
    <t>Filenote Master List</t>
  </si>
  <si>
    <t xml:space="preserve">To provide a consolidated list/index of file notes generated during the trial. </t>
  </si>
  <si>
    <t>01.01.16</t>
  </si>
  <si>
    <t>Risk Management Plan</t>
  </si>
  <si>
    <t>To describe the potential hazards associated with the trial, including an assessment of the likelihood of those hazards occurring and resulting in harm. The Risk Management Plan is intended to include the risks to participant safety in relation to the IMP and all other risks related to the design and methods of the trial, including risks to participant safety and rights, as well as reliability of results. Artifact can include any evidence of plan execution including, but not limited to: plan, reports, checklists, etc.</t>
  </si>
  <si>
    <r>
      <t>Risk Management Plan
Risk Assessment</t>
    </r>
    <r>
      <rPr>
        <strike/>
        <sz val="8"/>
        <rFont val="Arial"/>
        <family val="2"/>
      </rPr>
      <t xml:space="preserve">
</t>
    </r>
    <r>
      <rPr>
        <sz val="8"/>
        <rFont val="Arial"/>
        <family val="2"/>
      </rPr>
      <t xml:space="preserve">Risk Log
</t>
    </r>
  </si>
  <si>
    <t>01.01.17</t>
  </si>
  <si>
    <t>Vendor Management Plan</t>
  </si>
  <si>
    <t>To describe the overall management strategy for third party vendors used to conduct trial-related activities. May include assignment of responsibilities for third party vendor oversight, performance indicators, monitoring activities and schedules, issue escalation and resolution process, technology and documentation transfer and business continuity plan. Artifacts providing evidence of plan execution including, but not limited to: reports, checklists, etc. and other records demonstrating oversight of a specific third party vendor should be filed in the appropriate artifacts in Zone 09</t>
  </si>
  <si>
    <t>Secure Resources / Vendors</t>
  </si>
  <si>
    <t>01.01.18</t>
  </si>
  <si>
    <t>Roles and Responsibility Matrix</t>
  </si>
  <si>
    <t>To identify range and distribution of tasks and responsibilities; may define internal assignment and all external parties; covers GCP as well as business process; often part of the Contractual Agreement (09.02.03).</t>
  </si>
  <si>
    <t xml:space="preserve">Roles and Responsibility Matrix </t>
  </si>
  <si>
    <t>5.2.2
5.7</t>
  </si>
  <si>
    <t>01.01.19</t>
  </si>
  <si>
    <t xml:space="preserve">Transfer of Regulatory Obligations </t>
  </si>
  <si>
    <t xml:space="preserve">To specify the transfer of regulatory obligations from sponsor to each Affiliate/CRO/Vendor and may include other agreements. A sponsor may transfer responsibility for any or all of the obligations set forth in this part to another entity. Any such transfer shall be described in writing. If not all obligations are transferred, the writing is required to describe each of the obligations being assumed by the alternate entity. If all obligations are transferred, a general statement that all obligations have been transferred is acceptable. </t>
  </si>
  <si>
    <t>Signature Date</t>
  </si>
  <si>
    <t>01.01.20</t>
  </si>
  <si>
    <t>Operational Oversight</t>
  </si>
  <si>
    <t xml:space="preserve">Documentation to show evidence of sponsor oversight of study, as well as any key decisions taken and the supporting rationale. Records demonstrating oversight of a specific third party should be filed in the appropriate artifacts in Zone 09.
</t>
  </si>
  <si>
    <t xml:space="preserve">Operational Oversight Plan
Operational Oversight Evidence 
</t>
  </si>
  <si>
    <t>04 First Monitoring Visit</t>
  </si>
  <si>
    <t>Trial Team</t>
  </si>
  <si>
    <t>01.02.01</t>
  </si>
  <si>
    <t>Trial Team Details</t>
  </si>
  <si>
    <t>To define trial roles, contact details and structure of the trial team - both sponsor and third parties; optionally this may include full and initials-only signature of all team members, role-to-role transition documents, organogram and/or team joining/leaving dates.</t>
  </si>
  <si>
    <t xml:space="preserve">Trial Team Details
Transition Evidence
</t>
  </si>
  <si>
    <t>2.8
5.7</t>
  </si>
  <si>
    <t>Secure Resources / People</t>
  </si>
  <si>
    <t>01.02.02</t>
  </si>
  <si>
    <t>Trial Team Curriculum Vitae</t>
  </si>
  <si>
    <t>To document qualifications and eligibility of sponsor trial team members. Documentation for third party trial team members should be filed in Zone 09.</t>
  </si>
  <si>
    <t>Trial Committee</t>
  </si>
  <si>
    <t>01.03.01</t>
  </si>
  <si>
    <t>Committee Process</t>
  </si>
  <si>
    <t>To describe the purpose and mode of operation/manner of working of the Independent Trial Committee, which may be established by the sponsor to assess at intervals the progress of a clinical trial the safety data and the critical efficacy endpoints and to recommend to the sponsor whether to continue, modify or stop a trial. To describe in advance the decision-making process of the Committee that will evaluate key trial events (e.g. endpoints). 
Committee Types may include but not limited to: DMC, DSMB, National, Steering, Scientific, Internal DMC, Device, Dose Escalation, Safety Evaluation, Adjudication, Clinical Events Coordination. These may be used as sub-artifacts or metadata. Applies to all Committee artifacts</t>
  </si>
  <si>
    <t xml:space="preserve">Committee Charter
Committee Process 
</t>
  </si>
  <si>
    <t>5.5.2</t>
  </si>
  <si>
    <t>Secure Resources / Committees</t>
  </si>
  <si>
    <t>01.03.02</t>
  </si>
  <si>
    <t>Committee Member List</t>
  </si>
  <si>
    <t>To document the current composition of a trial committee. Can be part of the Charter.</t>
  </si>
  <si>
    <t>01.03.03</t>
  </si>
  <si>
    <t>Committee Output</t>
  </si>
  <si>
    <t xml:space="preserve">To document any agreements or significant decisions regarding trial conduct, protocol violations, adverse event reporting, to include minutes, reports, notifications, recommendations from a trial committee. Can be applicable to interim and final analyses.
</t>
  </si>
  <si>
    <t xml:space="preserve">Committee Correspondence
Committee Data Package
Committee Minutes
Committee Report
</t>
  </si>
  <si>
    <t>1.25
5.5.2</t>
  </si>
  <si>
    <t>Manage Subject Risk / Resolve Trial Issues</t>
  </si>
  <si>
    <t>01.03.04</t>
  </si>
  <si>
    <t>Committee Member Curriculum Vitae</t>
  </si>
  <si>
    <t>To document qualifications and eligibility of the Committee Member to provide assessments, at set intervals, the progress of a clinical trial, of the safety data and the critical efficacy endpoints and to recommend to the sponsor whether to continue, modify or stop a trial. To include updates.</t>
  </si>
  <si>
    <t xml:space="preserve">Committee Member Curriculum Vitae
Committee Member Medical License
Committee Member Training Evidence
</t>
  </si>
  <si>
    <t>01.03.05</t>
  </si>
  <si>
    <t>Committee Member Financial Disclosure Form</t>
  </si>
  <si>
    <t>To certify that no financial arrangements with a Committee Member have been made where study outcome could affect compensation; that the Committee Member has no proprietary interest in the tested product; that the Committee Member does not have a significant equity interest in the sponsor of the covered study, that the Committee Member has not received significant payments of other sorts; and/or disclosure of specified financial arrangements and any steps taken to minimize the potential for bias.</t>
  </si>
  <si>
    <t>01.03.06</t>
  </si>
  <si>
    <t>Committee Member Contract</t>
  </si>
  <si>
    <t>To document agreement of trial requirements between sponsor or 3rd Party and Committee Member.</t>
  </si>
  <si>
    <t xml:space="preserve">Committee Member Contract
</t>
  </si>
  <si>
    <t>01.03.07</t>
  </si>
  <si>
    <t>Committee Member Confidentiality Disclosure Agreement</t>
  </si>
  <si>
    <t xml:space="preserve">A document between the sponsor and the Committee Member that defines the terms and basic criteria to assure that the party (or parties) receiving confidential information will maintain confidentiality and will not use that information for any purpose other than that described in the Agreement. </t>
  </si>
  <si>
    <t>Meetings</t>
  </si>
  <si>
    <t>01.04.01</t>
  </si>
  <si>
    <t>Kick-off Meeting Material</t>
  </si>
  <si>
    <t>Agenda, presentation materials and other documentation made available for attendees of the trial kick-off meeting, including attendance sheets. Does not include Investigator Meeting content.</t>
  </si>
  <si>
    <r>
      <t xml:space="preserve">Kick-off Meeting Agenda
Kick-off Meeting Attendance Sheet
Kick-off Meeting Presentation Materials
Kick-off Meeting Minutes
</t>
    </r>
    <r>
      <rPr>
        <strike/>
        <sz val="8"/>
        <rFont val="Arial"/>
        <family val="2"/>
      </rPr>
      <t xml:space="preserve">
</t>
    </r>
    <r>
      <rPr>
        <sz val="8"/>
        <rFont val="Arial"/>
        <family val="2"/>
      </rPr>
      <t xml:space="preserve">
</t>
    </r>
  </si>
  <si>
    <t>Meeting Start Date</t>
  </si>
  <si>
    <t>01.04.02</t>
  </si>
  <si>
    <t>Trial Team Training Material</t>
  </si>
  <si>
    <t>Trial-relevant training materials , including use of specialized systems.</t>
  </si>
  <si>
    <t xml:space="preserve">Trial Team Training Material
</t>
  </si>
  <si>
    <t>5.4.1</t>
  </si>
  <si>
    <t>Manage Project / Manage People</t>
  </si>
  <si>
    <t>01.04.03</t>
  </si>
  <si>
    <t>Investigators Meeting Material</t>
  </si>
  <si>
    <t>Agenda, presentation materials and other documentation made available for attendees of the investigator meeting(s). Includes meeting minutes or questions and answers (Q&amp;A), attendance sheets and any pre-meeting material.</t>
  </si>
  <si>
    <t xml:space="preserve">Investigators Meeting Agenda 
Investigators Meeting Attendance Sheet
Investigators Meeting Minutes
Investigators Meeting Presentation Materials
</t>
  </si>
  <si>
    <t>4.1.2
4.2.4</t>
  </si>
  <si>
    <t>01.04.04</t>
  </si>
  <si>
    <t>Trial Team Evidence of Training</t>
  </si>
  <si>
    <t>To document completion of study-specific trial team training, including certification or evidence of training (attendance sheets) . Includes EDC training. Does not include each individual's education, training and experience to perform his/her role.This should be doucmentated in the company learning management system.</t>
  </si>
  <si>
    <t xml:space="preserve">Trial Team Training Attendance Sheet
Trial Team Training Certificate
</t>
  </si>
  <si>
    <t>Training Date</t>
  </si>
  <si>
    <t>General</t>
  </si>
  <si>
    <t>01.05.01</t>
  </si>
  <si>
    <t>Relevant Communications</t>
  </si>
  <si>
    <t>Zone-specific agreements, significant discussions or relevant information, but not specifically listed in this Reference Model. Types of correspondence may include, but are not limited to: letters, memo, electronic communications and faxes. Correspondence referring to general topics and/or topics across multiple zones may be filed with this zone</t>
  </si>
  <si>
    <t>8.3.11</t>
  </si>
  <si>
    <t>21 / Per content</t>
  </si>
  <si>
    <t>Manage Project / Report on Progress / Per content</t>
  </si>
  <si>
    <t>Correspondence Date</t>
  </si>
  <si>
    <t>01.05.02</t>
  </si>
  <si>
    <t>Tracking Information</t>
  </si>
  <si>
    <t xml:space="preserve">Zone-specific documents developed for the purpose of tracking activities during the course of the trial. </t>
  </si>
  <si>
    <t>Per content</t>
  </si>
  <si>
    <t>Last Entry Date</t>
  </si>
  <si>
    <t>01.05.03</t>
  </si>
  <si>
    <t>Other Meeting Material</t>
  </si>
  <si>
    <t>Agenda, presentation materials and other documentation generated during any other internal or external zone-related meeting which documents any agreements or significant discussions. Includes meeting minutes or Q&amp;A, attendance sheets and any pre-meeting material.</t>
  </si>
  <si>
    <t xml:space="preserve">Other Meeting Agenda
Other Meeting Attendance Sheet
Other Meeting Minutes
Other Meeting Presentation Materials
</t>
  </si>
  <si>
    <t>01.05.04</t>
  </si>
  <si>
    <t>Filenote</t>
  </si>
  <si>
    <t>To document any decision or to clarify any information relating to this zone. Filenotes referencing general topics and/or topics across multiple zones may be  filed within this zone.</t>
  </si>
  <si>
    <t>Filenote Date</t>
  </si>
  <si>
    <t>Central Trial Documents</t>
  </si>
  <si>
    <t>Product and Trial Documentation</t>
  </si>
  <si>
    <t>02.01.01</t>
  </si>
  <si>
    <t>Investigator's Brochure</t>
  </si>
  <si>
    <t>To provide relevant and current clinical and non-clinical data on the investigational product(s) that is related to the study of the product(s) in human subjects. The Investigational Medicinal Product Brochure (IMPD) can additionally be filed here if held in the TMF.</t>
  </si>
  <si>
    <r>
      <t xml:space="preserve">Investigator's Brochure
Investigator's Brochure Addendum
Investigator's Brochure Extension
Investigator's Brochure Review and Approval
Investigator's Brochure Summary of Changes
Investigational Medicinal Product Documentation
</t>
    </r>
    <r>
      <rPr>
        <strike/>
        <sz val="8"/>
        <rFont val="Arial"/>
        <family val="2"/>
      </rPr>
      <t xml:space="preserve">
</t>
    </r>
  </si>
  <si>
    <t>7.1
8.2.1
8.3.1</t>
  </si>
  <si>
    <t>Develop Study Design / Study Conduct</t>
  </si>
  <si>
    <t>02.01.02</t>
  </si>
  <si>
    <t xml:space="preserve">Protocol </t>
  </si>
  <si>
    <t xml:space="preserve">To describe the objective(s), design, methodology, statistical considerations and organization of a trial. Usually also gives the background and rationale for the trial, but these could also be provided in other protocol referenced documents. Includes Special Protocols. </t>
  </si>
  <si>
    <t xml:space="preserve">Protocol 
Protocol Review and Approval
Clinical Investigation Plan (Devices)
</t>
  </si>
  <si>
    <t>1.44
8.2.2</t>
  </si>
  <si>
    <t>02.01.03</t>
  </si>
  <si>
    <t>Protocol Synopsis</t>
  </si>
  <si>
    <t>A summary of the pertinent points of the protocol. A local language version may be translated from core (English) or produced in the country if required by local Regulatory Authorities or IRB/IEC</t>
  </si>
  <si>
    <t xml:space="preserve">Protocol Synopsis
</t>
  </si>
  <si>
    <t>Develop Study Design / Document Development</t>
  </si>
  <si>
    <t>02.01.04</t>
  </si>
  <si>
    <t>Protocol Amendment</t>
  </si>
  <si>
    <t>Subsequent versions of the original protocol as well as supporting documentation that may include description of change(s) to or formal clarification of a protocol. Includes justification for a non-substantial amendment, such as administrative changes</t>
  </si>
  <si>
    <r>
      <t xml:space="preserve">Protocol Amendment
Protocol Amendment Summary of Changes
Protocol Amendment Review and Approval
Protocol Amendment Synopsis
Protocol Amendment  Administrative Changes
Justification For a Non-Substantial Amendment
</t>
    </r>
    <r>
      <rPr>
        <strike/>
        <sz val="8"/>
        <rFont val="Arial"/>
        <family val="2"/>
      </rPr>
      <t xml:space="preserve">
</t>
    </r>
    <r>
      <rPr>
        <sz val="8"/>
        <rFont val="Arial"/>
        <family val="2"/>
      </rPr>
      <t xml:space="preserve">
</t>
    </r>
  </si>
  <si>
    <t>1.45
8.3.2</t>
  </si>
  <si>
    <t>02.01.05</t>
  </si>
  <si>
    <t>Financial Disclosure Summary</t>
  </si>
  <si>
    <t>Summary documentation of compliance with financial disclosure reporting requirements, per company and/or local government policies.  May include summaries, lists, other reports.  Not specifically intended for program level records such as Forms FDA 3455 or 3454.</t>
  </si>
  <si>
    <t>10 Final Report / Clinical Study Report Approved</t>
  </si>
  <si>
    <t>02.01.06</t>
  </si>
  <si>
    <t>Insurance</t>
  </si>
  <si>
    <t>To document that compensation to subject(s) for trial-related injury will be available. May include policy and certificates, terms and conditions. Certificate is core, policy is recommended.</t>
  </si>
  <si>
    <t xml:space="preserve">Insurance Policy
Insurance Certificate
</t>
  </si>
  <si>
    <t>8.2.5</t>
  </si>
  <si>
    <t>Effective Date</t>
  </si>
  <si>
    <t>02.01.07</t>
  </si>
  <si>
    <t xml:space="preserve">Sample Case Report Form </t>
  </si>
  <si>
    <t xml:space="preserve">Blank forms / templates in paper form or e-Format to capture the data points of the protocol. </t>
  </si>
  <si>
    <t xml:space="preserve">Sample Case Report Form 
CRF Summary of Changes
CRF Review and Approval
</t>
  </si>
  <si>
    <t>8.2.2
8.3.2</t>
  </si>
  <si>
    <t>02.01.10</t>
  </si>
  <si>
    <t>Report of Prior Investigations</t>
  </si>
  <si>
    <r>
      <rPr>
        <sz val="8"/>
        <color indexed="8"/>
        <rFont val="Arial"/>
        <family val="2"/>
        <charset val="1"/>
      </rPr>
      <t>To include reports of all prior clinical, animal and laboratory testing of the device and shall be comprehensive and adequate to justify the proposed investigation. Can be in addition or instead of an Investigator Brochure for device trials</t>
    </r>
    <r>
      <rPr>
        <sz val="8"/>
        <color indexed="10"/>
        <rFont val="Arial"/>
        <family val="2"/>
        <charset val="1"/>
      </rPr>
      <t>.</t>
    </r>
  </si>
  <si>
    <t>Report of Prior Investigations
Report of Prior Investigations Addendum
Report of Prior Investigations Summary of Changes
Report of Prior Investigations Review and Approval</t>
  </si>
  <si>
    <t>02.01.11</t>
  </si>
  <si>
    <t>Marketed Product Material</t>
  </si>
  <si>
    <t>Materials available in the legal pharmacologic description of a drug or device, subject to detailed regulatory specifications, including approved chemical and proprietary names, description and classification, clinical pharmacology, approved indications and usage, contraindications, warnings, precautions, adverse reactions, drug abuse and dependence information, over dosage discussion, dosage and administration, formulations and appropriate references.</t>
  </si>
  <si>
    <t xml:space="preserve">Package Insert
Summary of Product Characteristics
</t>
  </si>
  <si>
    <t>Subject Documentation</t>
  </si>
  <si>
    <t>02.02.01</t>
  </si>
  <si>
    <t>Subject Diary</t>
  </si>
  <si>
    <t>To document subject data captured by the subject and external to the CRF (blank forms / templates).</t>
  </si>
  <si>
    <t xml:space="preserve">Subject Diary
Subject Diary Review and Approval
Subject Diary Summary of Changes
</t>
  </si>
  <si>
    <t>02.02.02</t>
  </si>
  <si>
    <t>Subject Questionnaire</t>
  </si>
  <si>
    <t>To capture specific subject related information through a series of questions (blank forms / templates)</t>
  </si>
  <si>
    <t xml:space="preserve">Subject Questionnaire
Subject Questionnaire Review and Approval
Subject Questionnaire Summary of Changes
</t>
  </si>
  <si>
    <t>Develop Study Design / Capture Subject Data</t>
  </si>
  <si>
    <t>02.02.03</t>
  </si>
  <si>
    <t>Informed Consent Form</t>
  </si>
  <si>
    <t>To document that the appropriate written information (content and wording) has been given to subjects regarding the trial to support their ability to give fully informed consent and to document their consent to trial participation in writing. If applicable, must also include the child assent form (blank model / template). Please note that core template is trial level, the country template is country level and the site template is at the site level</t>
  </si>
  <si>
    <t xml:space="preserve">Consent to Release Information or HIPAA / Privacy
Informed Consent Form
ICF Addendum
ICF QC Checklist
ICF Review and Approval
ICF Summary of Changes
</t>
  </si>
  <si>
    <t>8.2.3
8.3.2
8.3.12</t>
  </si>
  <si>
    <t>Recruit Subjects &amp; Obtain Consent</t>
  </si>
  <si>
    <t>02.02.04</t>
  </si>
  <si>
    <t>Subject Information Sheet</t>
  </si>
  <si>
    <t>To document information provided to subjects to support their decision about whether or not to participate in the trial.</t>
  </si>
  <si>
    <t xml:space="preserve">Subject Information Sheet
Subject Information Sheet Addendum
Subject Information Sheet Summary of Changes
Subject Information Sheet Review and Approval
</t>
  </si>
  <si>
    <t>8.2.3
8.3.2</t>
  </si>
  <si>
    <t>02.02.05</t>
  </si>
  <si>
    <t>Subject Participation Card</t>
  </si>
  <si>
    <t>To be provided to the subject to carry to document trial participation (blank template).</t>
  </si>
  <si>
    <t xml:space="preserve">Subject Participation Card
Subject Participation Card Summary of Changes
Subject Participation Card Review and Approval
</t>
  </si>
  <si>
    <t>02.02.06</t>
  </si>
  <si>
    <r>
      <rPr>
        <sz val="8"/>
        <color indexed="8"/>
        <rFont val="Arial"/>
        <family val="2"/>
        <charset val="1"/>
      </rPr>
      <t>Advertisements</t>
    </r>
    <r>
      <rPr>
        <b/>
        <sz val="8"/>
        <color indexed="8"/>
        <rFont val="Arial"/>
        <family val="2"/>
        <charset val="1"/>
      </rPr>
      <t xml:space="preserve"> </t>
    </r>
    <r>
      <rPr>
        <sz val="8"/>
        <color indexed="8"/>
        <rFont val="Arial"/>
        <family val="2"/>
        <charset val="1"/>
      </rPr>
      <t>for Subject Recruitment</t>
    </r>
  </si>
  <si>
    <t>Materials used in clinical trial recruitment campaigns; approved by the IRB/IEC to ensure recruitment measures are appropriate and not coercive.</t>
  </si>
  <si>
    <t xml:space="preserve">Advertisements for Subject Recruitment
Advertisements for Subject Recruitment Review and Approval
</t>
  </si>
  <si>
    <t>02.02.07</t>
  </si>
  <si>
    <t>Other Information Given to Subjects</t>
  </si>
  <si>
    <t>Materials provided to the subject to further assist with understanding the trial requirements or concepts; may include memory aids or retention materials.</t>
  </si>
  <si>
    <t xml:space="preserve">Other Information Given to Subjects
</t>
  </si>
  <si>
    <t>Reports</t>
  </si>
  <si>
    <t>02.03.01</t>
  </si>
  <si>
    <t>Clinical Study Report</t>
  </si>
  <si>
    <t xml:space="preserve">To describe final or interim results and interpretation of trial of any therapeutic, prophylactic, or diagnostic agent conducted in human subjects, in which all Clinical Study Report components are included, such as the clinical and statistical description, analyses, data listings, CRFs and summaries. </t>
  </si>
  <si>
    <r>
      <t xml:space="preserve">Clinical Study Report
Clinical Study Report Synopsis
Interim Clinical Study Report
Interim Clinical Study Report Synopsis
Form FDA 3654 (devices)
</t>
    </r>
    <r>
      <rPr>
        <strike/>
        <sz val="8"/>
        <rFont val="Arial"/>
        <family val="2"/>
      </rPr>
      <t xml:space="preserve">
</t>
    </r>
  </si>
  <si>
    <t xml:space="preserve">Core </t>
  </si>
  <si>
    <t>1.13
8.4.8</t>
  </si>
  <si>
    <t>Report Data / Write Reports</t>
  </si>
  <si>
    <t>Report Date</t>
  </si>
  <si>
    <t>02.03.02</t>
  </si>
  <si>
    <t xml:space="preserve">Bioanalytical Report </t>
  </si>
  <si>
    <t>To present &amp; summarize the relevant top line findings of the bioanalytical aspects of the interim or final analysis and may include PK analysis or reports.</t>
  </si>
  <si>
    <t xml:space="preserve">Bioanalytical Report 
Pharmacokinetic Report
</t>
  </si>
  <si>
    <t>Analyze Data / Final Data Analysis</t>
  </si>
  <si>
    <t>02.04.01</t>
  </si>
  <si>
    <t>Zone-specific agreements, significant discussions or relevant information, but not specifically listed in this Reference Model. Types of correspondence may include, but not limited to: letters, memo, electronic communications and faxes.</t>
  </si>
  <si>
    <t>02.04.02</t>
  </si>
  <si>
    <t>Zone-specific documents developed for the purpose of tracking activities during the course of the trial.</t>
  </si>
  <si>
    <t>02.04.03</t>
  </si>
  <si>
    <t>Meeting Material</t>
  </si>
  <si>
    <t>Agenda, presentation materials and other documentation generated during an internal or external zone-related meeting which documents any agreements or significant discussions. Includes meeting minutes or Q&amp;A, attendance sheets and any pre-meeting material.</t>
  </si>
  <si>
    <t xml:space="preserve">Agenda
Attendance Sheet
Minutes
Presentation Materials
</t>
  </si>
  <si>
    <t>02.04.04</t>
  </si>
  <si>
    <t>To document any decision or to clarify any information relating to this zone.</t>
  </si>
  <si>
    <t>Regulatory</t>
  </si>
  <si>
    <t>Trial Approval</t>
  </si>
  <si>
    <t>03.01.01</t>
  </si>
  <si>
    <t>Regulatory Submission</t>
  </si>
  <si>
    <t>A set of documents, along with required associated regulatory forms and correspondence, submitted to one or more regulatory agencies requesting approval to conduct the trial or for the purpose of notification, or requesting approval of changes to the trial documents or of any trial events that could adversely affect the safety of subjects, impact the conduct of the trial or alter the regulatory authority's approval/favorable opinion to continue the trial. Example Investigational New Drug Application (IND), Clinical Trial Application (CTA),  Investigational Device Exemption (IDE)
The submitted documents such as Investigator Brochure, Informed Consent Forms, etc. may or may not be filed as a complete Dossier within this Artifact, this is dependent on SOPs within your Organization.</t>
  </si>
  <si>
    <t xml:space="preserve">Cover Letter
List of Content Submitted
Receipt of Acknowledgement
Regulatory Submission
Review and Approval of Regulatory Submission
</t>
  </si>
  <si>
    <t>Secure Ethical Approvals</t>
  </si>
  <si>
    <t>Submission Date</t>
  </si>
  <si>
    <t>03.01.02</t>
  </si>
  <si>
    <t>Regulatory Authority Decision</t>
  </si>
  <si>
    <t>A documented notification received from a regulatory authority stating that the Submission has been received and approved.</t>
  </si>
  <si>
    <t xml:space="preserve">Conditional Approval
List of Content Approved
Regulatory Authority Decision
</t>
  </si>
  <si>
    <t>8.2.9
8.3.4</t>
  </si>
  <si>
    <t>Secure Regulatory Approval</t>
  </si>
  <si>
    <t>Approval Date</t>
  </si>
  <si>
    <t>03.01.03</t>
  </si>
  <si>
    <t>Notification of Regulatory Identification Number</t>
  </si>
  <si>
    <t>Document identifying unique Identification (ID) number used to uniquely identify the trial or the trial level in that region, assigned by a regulatory agency – e.g. EU = EudraCT Number, FDA = IND Number, US Device = IDE Number.</t>
  </si>
  <si>
    <t>Notification Date</t>
  </si>
  <si>
    <t>03.01.04</t>
  </si>
  <si>
    <t xml:space="preserve">Public Registration </t>
  </si>
  <si>
    <t xml:space="preserve">Documentation related to registration of clinical trials in public registries such as ClinicalTrials.gov and to submission of results periodically during the study and at study completion. </t>
  </si>
  <si>
    <t xml:space="preserve">Public Registration 
Receipt of Acknowledgement
</t>
  </si>
  <si>
    <t>Notify Regulatory Agency of Trial</t>
  </si>
  <si>
    <t>Registration Date</t>
  </si>
  <si>
    <t>Investigational Medicinal Product</t>
  </si>
  <si>
    <t>03.02.01</t>
  </si>
  <si>
    <t>Import or Export License Application</t>
  </si>
  <si>
    <t>An application made to one or more regulatory agencies requesting a license to import or export the investigational product and clinical supplies.</t>
  </si>
  <si>
    <t xml:space="preserve">Import License Application
Export License Application
</t>
  </si>
  <si>
    <t>Application Date</t>
  </si>
  <si>
    <t>03.02.02</t>
  </si>
  <si>
    <t>Import or Export Documentation</t>
  </si>
  <si>
    <t>A document issued by a national government authorizing the importation or exportation of certain goods into its territory.</t>
  </si>
  <si>
    <t>Import License
Export License</t>
  </si>
  <si>
    <t>Secure Resources / Supplies</t>
  </si>
  <si>
    <t>Trial Status Reporting</t>
  </si>
  <si>
    <t>03.03.01</t>
  </si>
  <si>
    <t>Notification of Safety or Trial Information</t>
  </si>
  <si>
    <t>Notification to Regulatory Authorities of any trial events that could alter the regulatory authority's approval/favorable opinion to continue the trial. Notifications may include, but are not limited to: Quarterly line listings, suspected unexpected serious adverse reactions (SUSARs), Unexpected Serious Adverse Device Events (USADE), Council for International Organizations of Medical Sciences (CIOMS), MedWatch, Analysis of Similar Events, Serious Breaches, cover letters and/or country-specific reporting forms.</t>
  </si>
  <si>
    <t xml:space="preserve">Evidence of Distribution of Safety Information
Evidence of Distribution of Trial Information
Notification of Safety Information
Notification of Trial Information
</t>
  </si>
  <si>
    <t>8.3.17</t>
  </si>
  <si>
    <t>Manage Subject Risk / Report Safety Issue(s)</t>
  </si>
  <si>
    <t>03.03.02</t>
  </si>
  <si>
    <t>Regulatory Progress Report</t>
  </si>
  <si>
    <t>Reports concerning trial conduct, progress and status that are required to be periodically submitted to relevant regulatory authorities. This artifact is not intended to include safety reports required by regulatory authorities (these are covered under artifact 03.03.01).</t>
  </si>
  <si>
    <t xml:space="preserve">Regulatory Progress Report
</t>
  </si>
  <si>
    <t>Report Data / Provide Trial Updates</t>
  </si>
  <si>
    <t>03.03.03</t>
  </si>
  <si>
    <t>Regulatory Notification of Trial Termination</t>
  </si>
  <si>
    <t>Document detailing the termination of a trial – whether upon completion or premature termination.</t>
  </si>
  <si>
    <t xml:space="preserve">Regulatory Notification of Trial Termination
</t>
  </si>
  <si>
    <t>4.12, 5.21</t>
  </si>
  <si>
    <t>Close Site(s) / Notify Bodies</t>
  </si>
  <si>
    <t>03.04.01</t>
  </si>
  <si>
    <t>03.04.02</t>
  </si>
  <si>
    <t>03.04.03</t>
  </si>
  <si>
    <t>03.04.04</t>
  </si>
  <si>
    <t>IRB or IEC and other Approvals</t>
  </si>
  <si>
    <t>IRB or IEC Trial Approval</t>
  </si>
  <si>
    <t>04.01.01</t>
  </si>
  <si>
    <t>IRB or IEC Submission</t>
  </si>
  <si>
    <t xml:space="preserve">Documents describing the trial or changes/updates to the trial submitted to an IRB/IEC for approval, including recruitment and education materials and responses to questions from IRB/IEC to support a submission. Intended to include a list of attachments or table of contents of submission dossier/package. The submitted study documents such as Investigator Brochure, Informed Consent Forms, etc. may or may not be filed as a complete Dossier within this Artifact. </t>
  </si>
  <si>
    <r>
      <t>Acknowledgement of Submission Receipt
IRB or IEC Submission
Request for Additional Information
Responses</t>
    </r>
    <r>
      <rPr>
        <strike/>
        <sz val="8"/>
        <rFont val="Arial"/>
        <family val="2"/>
      </rPr>
      <t xml:space="preserve">
</t>
    </r>
  </si>
  <si>
    <t>8.2.7
8.3.3</t>
  </si>
  <si>
    <t>04.01.02</t>
  </si>
  <si>
    <r>
      <t xml:space="preserve">IRB or IEC </t>
    </r>
    <r>
      <rPr>
        <sz val="8"/>
        <rFont val="Arial"/>
        <family val="2"/>
      </rPr>
      <t>Decision</t>
    </r>
  </si>
  <si>
    <t xml:space="preserve">Documentation received from IRB/IEC in response to submission indicating decision of the trial and any specifications or modifications. Records referenced by the approval (such as a Protocol that has been approved) should be filed elsewhere in the TMF, as appropriate, as long as there is identification of the approved record within the IRB/IEC letter. </t>
  </si>
  <si>
    <t xml:space="preserve">IRB or IEC Approval
IRB or IEC Conditional Approval
IRB or IEC Decision
IRB or IEC Rejection
</t>
  </si>
  <si>
    <t>04.01.03</t>
  </si>
  <si>
    <t>IRB or IEC Composition</t>
  </si>
  <si>
    <t xml:space="preserve">Documentation that the IRB/IEC consists of a reasonable number of members who collectively have the qualifications and experience to review and evaluate the science, medical aspects and ethics of the proposed trial. </t>
  </si>
  <si>
    <t xml:space="preserve">IRB or IEC Composition
</t>
  </si>
  <si>
    <t>8.2.8</t>
  </si>
  <si>
    <t>04.01.04</t>
  </si>
  <si>
    <t>IRB or IEC Documentation of Non-Voting Status</t>
  </si>
  <si>
    <t>Documentation verifying non-voting members of the IRB/IEC if the investigator or sub-investigator is on the IRB/IEC.</t>
  </si>
  <si>
    <t>3.2.1</t>
  </si>
  <si>
    <t>04.01.05</t>
  </si>
  <si>
    <t>IRB or IEC Compliance Documentation</t>
  </si>
  <si>
    <t xml:space="preserve">Documentation that the IRB/IEC is performing its function according to written operating procedures and is in compliance with GCP and applicable regulatory requirements. </t>
  </si>
  <si>
    <r>
      <t xml:space="preserve">IRB or IEC Compliance Documentation
</t>
    </r>
    <r>
      <rPr>
        <strike/>
        <sz val="8"/>
        <rFont val="Arial"/>
        <family val="2"/>
      </rPr>
      <t xml:space="preserve">
</t>
    </r>
  </si>
  <si>
    <t>3.2.2
3.4</t>
  </si>
  <si>
    <t>Secure Other Approvals</t>
  </si>
  <si>
    <t>Other Committees</t>
  </si>
  <si>
    <t>04.02.01</t>
  </si>
  <si>
    <t>Other Submissions</t>
  </si>
  <si>
    <t>A set of documents describing the trial or changes/updates to the trial submitted to a committee other than the IRB/IEC for approval. To include: Submissions and Correspondence 
The submitted study documents such as Investigator Brochure, Informed Consent Forms, etc. may or may not be filed as a complete dossier within this artifact.</t>
  </si>
  <si>
    <t xml:space="preserve">Other Approval Committee Submissions
</t>
  </si>
  <si>
    <t>04.02.02</t>
  </si>
  <si>
    <t>Other Approvals</t>
  </si>
  <si>
    <t>Approval documentation received from a committee other than the IRB/IEC in response to submission indicating approval/acknowledgement of trial specifications or modifications. To include: Submissions and Correspondence
Records referenced by the approval (such as a Protocol that has been approved) should be filed elsewhere in the TMF, as appropriate, as long as there is identification of the approved record within the committee letter or acknowledgement.</t>
  </si>
  <si>
    <t xml:space="preserve">Other Approval Committee Decisions
</t>
  </si>
  <si>
    <t>04.03.01</t>
  </si>
  <si>
    <t>Notification to IRB or IEC of Safety Information</t>
  </si>
  <si>
    <t>To assure the IRB/IEC are promptly notified of all findings (new, important information on serious adverse events and or safety concerns) that could adversely affect the safety of subjects, impact the conduct of the trial or alter the IRB/IEC's approval/favorable opinion to continue the trial.  Notifications/Communication may include but are not limited to - periodic safety line listings, USADEs, SUSARs, CIOMS, MedWatch, Analysis of Similar Events, cover letters and/or IRB/IEC-specific reporting forms. The records referenced in these notifications may be filed as appropriate in Zone 07.</t>
  </si>
  <si>
    <t xml:space="preserve">Evidence of Distribution of Safety Information
Notification to IRB or IEC of Safety Information
</t>
  </si>
  <si>
    <t>8.3.17
4.3.1
4.4.3
4.10.2</t>
  </si>
  <si>
    <t>04.03.02</t>
  </si>
  <si>
    <t>IRB or IEC Progress Report</t>
  </si>
  <si>
    <t>Regular reports concerning trial conduct, other than safety reports, issued to the IRB/IEC by the sponsor/3rd Party and/or investigator.</t>
  </si>
  <si>
    <r>
      <t xml:space="preserve">Evidence of Distribution of Progress Report
IRB or IEC Progress Report
</t>
    </r>
    <r>
      <rPr>
        <strike/>
        <sz val="8"/>
        <rFont val="Arial"/>
        <family val="2"/>
      </rPr>
      <t xml:space="preserve">
</t>
    </r>
  </si>
  <si>
    <t>8.3.19
3.1.4
3.3.8 
4.4
4.52
4.54
4.10.1
4.10.2
8.4.7</t>
  </si>
  <si>
    <t>06 Annual IRB / IEC Renewal</t>
  </si>
  <si>
    <t>04.03.03</t>
  </si>
  <si>
    <t>IRB or IEC Notification of Trial Termination</t>
  </si>
  <si>
    <t xml:space="preserve">IRB or IEC Notification of Site Closure
IRB or IEC Notification of Trial Termination
</t>
  </si>
  <si>
    <t>4.13
4.12
5.21</t>
  </si>
  <si>
    <t>09 Close-out Monitoring Visit / Site Closed</t>
  </si>
  <si>
    <t>04.04.01</t>
  </si>
  <si>
    <t>04.04.02</t>
  </si>
  <si>
    <t>04.04.03</t>
  </si>
  <si>
    <t>04.04.04</t>
  </si>
  <si>
    <t>Site Management</t>
  </si>
  <si>
    <t>Site Selection</t>
  </si>
  <si>
    <t>05.01.01</t>
  </si>
  <si>
    <t>Site Contact Details</t>
  </si>
  <si>
    <t>To document contact information for primary points of contact at the site (e.g. Principal Investigator, Institution Name, Trial Coordinator, Contracts Person, etc.).</t>
  </si>
  <si>
    <t xml:space="preserve">Site Contact Details
</t>
  </si>
  <si>
    <t>05.01.02</t>
  </si>
  <si>
    <t>Confidentiality Agreement</t>
  </si>
  <si>
    <t>A document between the sponsor and an outside party (Investigator or Institution) that defines the terms and basic criteria to assure that the party (or parties) receiving confidential information will maintain confidentiality and will not use that information for any purpose other than that described in the Agreement. May also be present in the Clinical Trial Agreement</t>
  </si>
  <si>
    <t>05.01.03</t>
  </si>
  <si>
    <t>Feasibility Documentation</t>
  </si>
  <si>
    <t>To document site feasibility for the given protocol.</t>
  </si>
  <si>
    <t xml:space="preserve">Feasibility Documentation
Feasibility Questionnaire
Site Selection Documentation
Technical Capabilities Questionnaire
</t>
  </si>
  <si>
    <t>Develop Study Design / Feasibility &amp; Site Evaluation</t>
  </si>
  <si>
    <t>05.01.04</t>
  </si>
  <si>
    <t>Pre Trial Monitoring Report</t>
  </si>
  <si>
    <t>To document onsite visit to determine qualification of site to participate in the trial. For example may include the following documentation: EDC qualification, Confirmation Letters / Emails, site profile form.</t>
  </si>
  <si>
    <t xml:space="preserve">Pre Trial Monitoring Report
Pre Trial Visit Confirmation Letter
Pre Trial Visit Follow Up Letter
Pre Trial Visit Waiver
Site Selection Letter
</t>
  </si>
  <si>
    <t>8.2.19
5.6</t>
  </si>
  <si>
    <t>Visit Start Date</t>
  </si>
  <si>
    <t>05.01.05</t>
  </si>
  <si>
    <t>Sites Evaluated but not Selected</t>
  </si>
  <si>
    <t>Documentation related to sites evaluated but not selected for the trial.</t>
  </si>
  <si>
    <t xml:space="preserve">Sites Evaluated but not Selected
</t>
  </si>
  <si>
    <t xml:space="preserve">Site Set-up </t>
  </si>
  <si>
    <t>05.02.01</t>
  </si>
  <si>
    <t>Acceptance of Investigator Brochure</t>
  </si>
  <si>
    <t>To document that relevant and current scientific information about the investigational product has been provided to the investigator.</t>
  </si>
  <si>
    <t>Acceptance of Investigator Brochure
Evidence of Investigator Brochure Distribution
Evidence of Reference Safety Information Distribution</t>
  </si>
  <si>
    <t>8.2.1
8.3.1</t>
  </si>
  <si>
    <t>05.02.02</t>
  </si>
  <si>
    <t>Protocol Signature Page</t>
  </si>
  <si>
    <t>To document investigator and sponsor agreement to the protocol.</t>
  </si>
  <si>
    <t>8.2.2</t>
  </si>
  <si>
    <t>05.02.03</t>
  </si>
  <si>
    <t>Protocol Amendment Signature Page</t>
  </si>
  <si>
    <t>To document investigator and sponsor agreement to the protocol amendment.</t>
  </si>
  <si>
    <t>05.02.04</t>
  </si>
  <si>
    <t>Principal Investigator Curriculum Vitae</t>
  </si>
  <si>
    <t>To document qualifications and eligibility of the Principal Investigator to conduct trial and/or provide medical supervision of subjects. To include updates, one-page CVs and biographical sketches.</t>
  </si>
  <si>
    <t xml:space="preserve">Principal Investigator Affiliation Form
Principal Investigator Biographical Sketch
Principal Investigator Curriculum Vitae
</t>
  </si>
  <si>
    <t>8.2.10
8.3.5</t>
  </si>
  <si>
    <t>05.02.05</t>
  </si>
  <si>
    <t>Sub-Investigator Curriculum Vitae</t>
  </si>
  <si>
    <t>To document qualifications and eligibility of any sub-Investigators to conduct trial and/or provide medical supervision of subjects. Sub-Investigators include any individual member of the clinical trial team designated and supervised by the investigator at a trial site to perform critical study trial-related procedures and/or to make important trial-related decisions (e.g., associates, residents, research fellows). To include updates, one-page CVs and biographical sketches</t>
  </si>
  <si>
    <t xml:space="preserve">Sub-Investigator Affiliation Form
Sub-Investigator Biographical Sketch
Sub-Investigator Curriculum Vitae
</t>
  </si>
  <si>
    <t>05.02.06</t>
  </si>
  <si>
    <t>Other Curriculum Vitae</t>
  </si>
  <si>
    <t>To document qualifications and eligibility of site personnel other than the Principal Investigator or Sub-Investigators to conduct trial and/or provide medical supervision of subjects.</t>
  </si>
  <si>
    <t xml:space="preserve">Other Affiliation Form
Other Biographical Sketch
Other Curriculum Vitae
</t>
  </si>
  <si>
    <t>8.2.10</t>
  </si>
  <si>
    <t>05.02.07</t>
  </si>
  <si>
    <t>Site Staff Qualification Supporting Information</t>
  </si>
  <si>
    <t xml:space="preserve">To document site staff qualifications not previously outlined on CVs. May include list of studies, publications, training certificates for specific examinations, ICH-GCP training, site GCP or trial licensure, medical licenses, Human Subjects Protection Training, etc. </t>
  </si>
  <si>
    <t xml:space="preserve">DEA License
Evidence of Registration
ICH-GCP Evidence of Training
IATA Certification
Medical License
Medical Qualification
Professional License
Site Staff Qualification Supporting Information
</t>
  </si>
  <si>
    <t>05.02.08</t>
  </si>
  <si>
    <t>Form FDA 1572</t>
  </si>
  <si>
    <t xml:space="preserve">For IND trial, 1572 must be completed globally for FDA submission. </t>
  </si>
  <si>
    <t xml:space="preserve">Form FDA 1572
</t>
  </si>
  <si>
    <t>8.2.6</t>
  </si>
  <si>
    <t>05.02.09</t>
  </si>
  <si>
    <t>Investigator Regulatory Agreement</t>
  </si>
  <si>
    <t>A regulatory statement from the investigator required by certain health authorities e.g. includes but is not limited to ‘Qualified Investigator Undertaking’ form and ‘Clinical Trial Site Information’ form required by Health Canada.</t>
  </si>
  <si>
    <t xml:space="preserve">Clinical Trial Site Information Form
Investigator Regulatory Agreement
Qualified Investigator Undertaking Form
</t>
  </si>
  <si>
    <t>05.02.10</t>
  </si>
  <si>
    <t>Financial Disclosure Form</t>
  </si>
  <si>
    <t>To document financial disclosures, certification documentation and conflicts of interest, which include but are not limited to: completed disclosure forms of financial interests and arrangements of clinical investigators (e.g. FDA Form 3455/3454, NIH COI , clinical investigator financial certification (Canada))</t>
  </si>
  <si>
    <t xml:space="preserve">Financial Disclosure Form
</t>
  </si>
  <si>
    <t>8.2.4</t>
  </si>
  <si>
    <t>05.02.11</t>
  </si>
  <si>
    <t>Data Privacy Agreement</t>
  </si>
  <si>
    <t xml:space="preserve">To document agreement between sponsor and Site Staff (e.g., national or regional data privacy requirements); often contained in Clinical Trial Agreement </t>
  </si>
  <si>
    <t>05.02.12</t>
  </si>
  <si>
    <t>Clinical Trial Agreement</t>
  </si>
  <si>
    <t xml:space="preserve">To document agreement of trial requirements between sponsor or 3rd Party and site/ PI. Includes indemnity unless separate document created. </t>
  </si>
  <si>
    <t>Clinical Trial Agreement
Clinical Trial Agreement with Investigator
Clinical Trial Agreement with Investigator and Site
Clinical Trial Agreement with Site
Termination Agreement</t>
  </si>
  <si>
    <t>8.2.4
8.2.6</t>
  </si>
  <si>
    <t>05.02.13</t>
  </si>
  <si>
    <t>Indemnity</t>
  </si>
  <si>
    <t>To provide legal protection "as required by country regulations" in the event of an unforeseen adverse circumstance arising during the course of a clinical trial. May be in Clinical Trial Agreement</t>
  </si>
  <si>
    <t>05.02.14</t>
  </si>
  <si>
    <t>Other Financial Agreement</t>
  </si>
  <si>
    <t>To document agreement of trial requirements between other parties involved in the conduct of the trial. Includes indemnity unless separate document created.</t>
  </si>
  <si>
    <t xml:space="preserve">Laboratory Agreement
Other Financial Agreement
Pharmacy Agreement
</t>
  </si>
  <si>
    <t>05.02.17</t>
  </si>
  <si>
    <t>IP Site Release Documentation</t>
  </si>
  <si>
    <r>
      <rPr>
        <sz val="8"/>
        <color indexed="8"/>
        <rFont val="Arial"/>
        <family val="2"/>
        <charset val="1"/>
      </rPr>
      <t>To document approval for sites to receive drug supply / investigational</t>
    </r>
    <r>
      <rPr>
        <strike/>
        <sz val="8"/>
        <color indexed="8"/>
        <rFont val="Arial"/>
        <family val="2"/>
        <charset val="1"/>
      </rPr>
      <t xml:space="preserve"> </t>
    </r>
    <r>
      <rPr>
        <sz val="8"/>
        <color indexed="8"/>
        <rFont val="Arial"/>
        <family val="2"/>
        <charset val="1"/>
      </rPr>
      <t>product.</t>
    </r>
  </si>
  <si>
    <t xml:space="preserve">IP Site Release Checklist
IP Site Release Documentation
IP Site Release Notification
</t>
  </si>
  <si>
    <t>5.14.2</t>
  </si>
  <si>
    <t>05.02.18</t>
  </si>
  <si>
    <t>Site Signature Sheet</t>
  </si>
  <si>
    <t>To document delegation by the Principal Investigator of trial specific tasks to site personnel conducting the trial.</t>
  </si>
  <si>
    <t xml:space="preserve">Delegation of Authority Log
Site Signature Sheet
</t>
  </si>
  <si>
    <t>4.1.5
8.3.24</t>
  </si>
  <si>
    <t>05.02.19</t>
  </si>
  <si>
    <t>Investigators Agreement (Device)</t>
  </si>
  <si>
    <t>Non-financial agreement between the sponsor and the investigator documenting the various responsibilities, as outlined in CFR Title 21 part 812 as well as ICH-E6 (if applicable), in which the investigator will comply.</t>
  </si>
  <si>
    <t>812.43c</t>
  </si>
  <si>
    <t>05.02.20</t>
  </si>
  <si>
    <t>Coordinating Investigator Documentation</t>
  </si>
  <si>
    <t xml:space="preserve">Documentation to show the approval of a coordinating investigator for a specific region or group of investigators that is not already captured as another artifact for that investigator. Documentation related to a Country's National Coordinator when they are not participating as an Investigator in the trial. </t>
  </si>
  <si>
    <t xml:space="preserve">Coordinating Investigator Clinical Trial Agreement
Coordinating Investigator Confidentiality Agreement
Coordinating Investigator Curriculum Vitae
Coordinating Investigator Documentation
Coordinating Investigator Financial Disclosure Form
Coordinating Investigator GCP Training
Coordinating Investigator Indemnity
Coordinating Investigator Medical License
Coordinating Investigator Personal Data Consent
</t>
  </si>
  <si>
    <t>Site Initiation</t>
  </si>
  <si>
    <t>05.03.01</t>
  </si>
  <si>
    <t>Trial Initiation Monitoring Report</t>
  </si>
  <si>
    <t>To document that trial procedures were reviewed with the investigator and the trial personnel and confirm the site meets requirements to begin trial participation. trial initiation can be conducted via an Investigator Meeting, visit at the site and/or other contact. May include confirmation letters/emails.</t>
  </si>
  <si>
    <t xml:space="preserve">Trial Initiation Monitoring Report
Trial Initiation Visit Confirmation Letter
Trial Initiation Visit Follow Up Letter
Trial Initiation Visit Waiver
</t>
  </si>
  <si>
    <t>8.2.20</t>
  </si>
  <si>
    <t>Monitor Site(s)</t>
  </si>
  <si>
    <t>05.03.02</t>
  </si>
  <si>
    <t>Site Training Material</t>
  </si>
  <si>
    <t>Training materials used to train the sites. Materials may be related to Electronic Data Capture (EDC), Interactive Response Technology (IRT), Rater training. (Also includes training done after site initiation)</t>
  </si>
  <si>
    <t>4.1.1</t>
  </si>
  <si>
    <t>05.03.03</t>
  </si>
  <si>
    <t>Site Evidence of Training</t>
  </si>
  <si>
    <t xml:space="preserve">
To document completion of site training by relevant site personnel. Documentation includes attendance and certification for training delivered which may include Electronic Data Capture (EDC), Interactive Response Technology (IRT), Rater training, etc.</t>
  </si>
  <si>
    <t xml:space="preserve">Site Evidence of Training
Site Training Attendance Sheet
Site Training Certificate
</t>
  </si>
  <si>
    <t>05.04.01</t>
  </si>
  <si>
    <t>Subject Log</t>
  </si>
  <si>
    <t>To anonymously list all subjects including screened, screen failures and enrolled for the sponsor. Not anonymous at the Investigator site</t>
  </si>
  <si>
    <t xml:space="preserve">Subject Consenting Tracker
Subject Enrollment Log
Subject Log
Subject Screening Log 
Subject Visit Log
</t>
  </si>
  <si>
    <t>8.3.20
8.3.22</t>
  </si>
  <si>
    <t>05.04.02</t>
  </si>
  <si>
    <t xml:space="preserve">Source Data Verification </t>
  </si>
  <si>
    <t xml:space="preserve">To document source data and associated verification activity </t>
  </si>
  <si>
    <t xml:space="preserve">Source Data Specification and Agreement
Source Data Verification
</t>
  </si>
  <si>
    <t>Manage Project</t>
  </si>
  <si>
    <t>05.04.03</t>
  </si>
  <si>
    <t>Monitoring Visit Report</t>
  </si>
  <si>
    <t>To document site visits, monitoring trial conduct and compliance of the site, may include confirmation letters/emails.</t>
  </si>
  <si>
    <t xml:space="preserve">Co-Monitoring Visit Report
Monitoring Visit Confirmation Letter
Monitoring Visit Follow Up Letter
Monitoring Visit Report
Monitoring Visit Waiver
</t>
  </si>
  <si>
    <t>8.3.10</t>
  </si>
  <si>
    <t>05.04.04</t>
  </si>
  <si>
    <t>Visit Log</t>
  </si>
  <si>
    <t>To document monitoring visit dates and attendees.</t>
  </si>
  <si>
    <t>Site Visit Log</t>
  </si>
  <si>
    <t>Last visit Date</t>
  </si>
  <si>
    <t>05.04.05</t>
  </si>
  <si>
    <t>Additional Monitoring Activity</t>
  </si>
  <si>
    <t>To document additional monitoring activity such as co-visits and sponsor-specific monitoring activities</t>
  </si>
  <si>
    <t xml:space="preserve">Additional Monitoring Activity
Non-Routine Visit Report
Non-Routine Visit Report Confirmation Letter
Non-Routine Visit Report Follow Up Letter
Oversight Monitoring Visit Report
Oversight Monitoring Visit Report Confirmation Letter
Oversight Monitoring Visit Report Follow Up Letter
Site Improvement Plan
</t>
  </si>
  <si>
    <t>05.04.06</t>
  </si>
  <si>
    <t xml:space="preserve">Protocol Deviations </t>
  </si>
  <si>
    <t>To document non-compliance/ deviations to the protocol. This may also be a consolidated list for a country filed at the country level or a consolidated list for the study filed at the study level.</t>
  </si>
  <si>
    <t xml:space="preserve">Protocol Deviations 
Protocol Deviation Logs
Protocol Deviation Report 
</t>
  </si>
  <si>
    <t>3.3.8
5.18.4</t>
  </si>
  <si>
    <t>05.04.07</t>
  </si>
  <si>
    <t>Financial Documentation</t>
  </si>
  <si>
    <t>Includes all invoices, receipts, payment summaries relating to the trial</t>
  </si>
  <si>
    <t xml:space="preserve">Financial Documentation
Financial Summary Tracker
Invoices
Payments
Receipts
</t>
  </si>
  <si>
    <t>Manage Project / Manage Budget</t>
  </si>
  <si>
    <t>05.04.08</t>
  </si>
  <si>
    <t>Final Trial Close Out Monitoring Report</t>
  </si>
  <si>
    <t>To document trial activities are completed for site closure prior to trial completion. may include confirmation letters/emails.</t>
  </si>
  <si>
    <t xml:space="preserve">Close Out Visit Confirmation Letter
Close Out Visit Follow-Up Letter
Close Out Visit Waiver
Final Trial Close Out Monitoring Report
</t>
  </si>
  <si>
    <t>8.4.5</t>
  </si>
  <si>
    <t>Close Site(s) / Close Site</t>
  </si>
  <si>
    <t>05.04.09</t>
  </si>
  <si>
    <t>Notification to Investigators of Safety Information</t>
  </si>
  <si>
    <t xml:space="preserve">To assure investigators are promptly notified of all findings (new, important information on serious adverse events and or safety concerns) that could adversely affect the safety of subjects, impact the conduct of the trial or alter their IRB/IEC's approval/favorable opinion to continue the trial.  Notifications may include but are not limited to Safety line listings, SUSARs, CIOMS, MedWatch, Analysis of Similar Events, cover letters and/or country-specific reporting forms. 
 </t>
  </si>
  <si>
    <t xml:space="preserve">Evidence of Safety Information Distribution
Notification to Investigators of Safety Information
</t>
  </si>
  <si>
    <t xml:space="preserve">5.16.2
5.17
8.3.17-18 </t>
  </si>
  <si>
    <t>05.04.10</t>
  </si>
  <si>
    <t>Subject Identification Log</t>
  </si>
  <si>
    <t>To fully identify all subjects screened, screen failed and enrolled in the trial, with unique institution identifiers where relevant</t>
  </si>
  <si>
    <t>8.3.21
8.4.3</t>
  </si>
  <si>
    <t>05.04.11</t>
  </si>
  <si>
    <t xml:space="preserve">Source Data </t>
  </si>
  <si>
    <t>To document and confirm source data information at the Investigator site (i.e. medical records containing history of subjects).</t>
  </si>
  <si>
    <t xml:space="preserve">Source Data 
Site Level Source Data Worksheets
</t>
  </si>
  <si>
    <t>8.3.13</t>
  </si>
  <si>
    <t>Complete Subject Study Visit</t>
  </si>
  <si>
    <t>05.04.12</t>
  </si>
  <si>
    <t>Monitoring Visit Follow-up Documentation</t>
  </si>
  <si>
    <t>To document site visit follow-up. Could be grouped with monitoring visit reports.</t>
  </si>
  <si>
    <t>05.04.13</t>
  </si>
  <si>
    <t>Subject Eligibility Verification Forms and Worksheets</t>
  </si>
  <si>
    <t>Eligibility forms for qualification of trial subjects, may include inclusion/exclusion criteria, lab reports, doctor notes and other qualifying data usually used by (site) staff to ensure subjects are eligible, per protocol, for the study.</t>
  </si>
  <si>
    <t>05.05.01</t>
  </si>
  <si>
    <t>Zone-specific agreements, significant discussions or relevant information, but not specifically listed in this Reference Model. Types of correspondence may include, but not limited to: letters, memo, electronic communications and faxes. Should not include monitoring visit follow-up letter.</t>
  </si>
  <si>
    <t>05.05.02</t>
  </si>
  <si>
    <t>05.05.03</t>
  </si>
  <si>
    <t>Manage Project / Oversee Vendor(s)</t>
  </si>
  <si>
    <t>05.05.04</t>
  </si>
  <si>
    <t>IP and Trial Supplies</t>
  </si>
  <si>
    <t>IP Documentation</t>
  </si>
  <si>
    <t>06.01.01</t>
  </si>
  <si>
    <t>IP Supply Plan</t>
  </si>
  <si>
    <t>To describe the following as they pertain to the IP: 1) quantity and packaging of active, placebo and/or if applicable, comparator or rescue supplies needed to fulfill the requirements of the trial protocol over the life of the trial, as well as blinding plan (if applicable) and 2) acceptable storage temperatures and conditions, storage times, reconstitution fluids and procedures and devices for product infusion. Artifact can include any evidence of plan execution including, but not limited to: plan, reports, checklists, etc.</t>
  </si>
  <si>
    <t>IP Supply Plan
Placebo Justification Statement</t>
  </si>
  <si>
    <t>2.13
5.13.3 5.14.1</t>
  </si>
  <si>
    <t>Manage Project / Manage IP</t>
  </si>
  <si>
    <t>06.01.02</t>
  </si>
  <si>
    <t>IP Instructions for Handling</t>
  </si>
  <si>
    <t xml:space="preserve">To instruct on how the IP should be handled during transit and stored upon arrival at the distribution center, depot and/or trial site. Should address expectations for adequate and safe receipt, handling, storage, dispensing, retrieval of unused product from subjects and return of unused IP to the sponsor (or their delegate) If appropriate to the trial, includes preparation of the IP leading to administration and administration instructions. </t>
  </si>
  <si>
    <t xml:space="preserve">Device User Manual     
IP Directions for Use
IP Instructions for Handling
IP Manual
Pharmacy Manual
</t>
  </si>
  <si>
    <t>5.13.2
5.14.3
8.2.14</t>
  </si>
  <si>
    <t>06.01.03</t>
  </si>
  <si>
    <t>IP Sample Label</t>
  </si>
  <si>
    <t>A sample of each IP label type (for every pack and every language) to be used in the trial; approval status must be clear. All stages of label text development are included within this artifact.</t>
  </si>
  <si>
    <t xml:space="preserve">IP Master Label
IP Sample Label
</t>
  </si>
  <si>
    <t>5.13.1
8.2.13</t>
  </si>
  <si>
    <t>06.01.04</t>
  </si>
  <si>
    <t>IP Shipment Documentation</t>
  </si>
  <si>
    <t xml:space="preserve">To record details of the shipment process including approval , requests, dispatch, tracking and receipts to/from a distribution center, depot and/or trial site. </t>
  </si>
  <si>
    <t xml:space="preserve">Acknowledgement of Receipt
Approval to Ship
Invoice
IP Shipment Documentation
Packaging Order
Shipment Request Form
Temperature (TempTale) Monitoring
</t>
  </si>
  <si>
    <t>5.14.4
8.2.15
8.3.8</t>
  </si>
  <si>
    <t>Shipment Date</t>
  </si>
  <si>
    <t>06.01.05</t>
  </si>
  <si>
    <t>IP Accountability Documentation</t>
  </si>
  <si>
    <t>To document records of the allocation of IP to/from a distribution center, depot, trial site and/or site to subject and the reconciliation of IP prior to return to the sponsor.</t>
  </si>
  <si>
    <t xml:space="preserve">Drug Accountability Log
IP Accountability Documentation
</t>
  </si>
  <si>
    <t>5.14.4
8.3.23
8.4.1</t>
  </si>
  <si>
    <t>06.01.06</t>
  </si>
  <si>
    <t>IP Transfer Documentation</t>
  </si>
  <si>
    <t xml:space="preserve">To document the process and approval for the transfer of IP from one depot to another depot and/or from one site to another site (within or across protocols). Examples include sponsor approval for transfer and evidence of consultation with Qualified Person (QP). </t>
  </si>
  <si>
    <t xml:space="preserve">Evidence of IP Transfer
IP Transfer Documentation
IP Transfer Plan
Notification of IP Transfer
</t>
  </si>
  <si>
    <t>5.14.4 5.14.3</t>
  </si>
  <si>
    <t>Transfer Date</t>
  </si>
  <si>
    <t>06.01.07</t>
  </si>
  <si>
    <t>IP Re-labeling Documentation</t>
  </si>
  <si>
    <t xml:space="preserve">To document the plan for the re-labeling process to occur at the distribution center, depot and/or site and confirmation records that the re-labeling occurred. </t>
  </si>
  <si>
    <t xml:space="preserve">Evidence of IP Relabeling
IP Relabeling Documentation
IP Relabeling Plan
Notification of IP Relabeling
</t>
  </si>
  <si>
    <t>06.01.08</t>
  </si>
  <si>
    <t>IP Recall Documentation</t>
  </si>
  <si>
    <t xml:space="preserve">To document the plan for the recall process for the IP to occur at a distribution center, depot and/or site; will include confirmation records that the recall occurred.  </t>
  </si>
  <si>
    <t xml:space="preserve">Evidence of Recall
IP Recall Documentation
IP Recall Plan
Notification of IP Recall
</t>
  </si>
  <si>
    <t>Recall Date</t>
  </si>
  <si>
    <t>06.01.09</t>
  </si>
  <si>
    <t>IP Quality Complaint Form</t>
  </si>
  <si>
    <t xml:space="preserve">To document or record an IP quality complaint. </t>
  </si>
  <si>
    <t>5.14.4</t>
  </si>
  <si>
    <t>Complaint Date</t>
  </si>
  <si>
    <t>06.01.10</t>
  </si>
  <si>
    <t xml:space="preserve">IP Return Documentation </t>
  </si>
  <si>
    <t>To record details of returns to/from a distribution center, depot and/or trial site.  Examples include courier documentation and packing/ inventory listing.</t>
  </si>
  <si>
    <r>
      <t xml:space="preserve">Acknowledgement of Return
IP Return Documentation 
IP Return Form
</t>
    </r>
    <r>
      <rPr>
        <strike/>
        <sz val="8"/>
        <rFont val="Arial"/>
        <family val="2"/>
      </rPr>
      <t xml:space="preserve">
</t>
    </r>
    <r>
      <rPr>
        <sz val="8"/>
        <rFont val="Arial"/>
        <family val="2"/>
      </rPr>
      <t xml:space="preserve">
</t>
    </r>
  </si>
  <si>
    <t>5.14.4
8.2.15
8.3.9</t>
  </si>
  <si>
    <t>Close Site(s) / Reconcile Trial Materials</t>
  </si>
  <si>
    <t>Return Date</t>
  </si>
  <si>
    <t>06.01.11</t>
  </si>
  <si>
    <t>IP Certificate of Destruction</t>
  </si>
  <si>
    <t xml:space="preserve">To document the confirmation of destruction of IP at the end of a trial at a distribution center, depot and/or site . </t>
  </si>
  <si>
    <t xml:space="preserve">IP Certificate of Destruction
IP Destruction Documentation
</t>
  </si>
  <si>
    <t>5.14.4 8.4.2</t>
  </si>
  <si>
    <t>Destruction Date</t>
  </si>
  <si>
    <t>06.01.12</t>
  </si>
  <si>
    <t>IP Retest and Expiry Documentation</t>
  </si>
  <si>
    <t>To document the batch retesting/analyses of IP for a variety of reasons such as stability confirmation and expiry extension</t>
  </si>
  <si>
    <t xml:space="preserve">Expiry Extension
IP Retest and Expiry Documentation
Stability Confirmation 
</t>
  </si>
  <si>
    <t>5.14.5</t>
  </si>
  <si>
    <t>IP Release Process Documentation</t>
  </si>
  <si>
    <t>06.02.01</t>
  </si>
  <si>
    <t>QP (Qualified Person) Certification</t>
  </si>
  <si>
    <t xml:space="preserve">To confirm that any IP from another country has been manufactured and checked in accordance with standards of Good Manufacturing Practices (GMP) at least equivalent to those laid down in Directive 91/356/EEC. Documents the technical release documentation including GMP certification and the name / address of the manufacturer. </t>
  </si>
  <si>
    <r>
      <t>QP (Qualified Person) Certification</t>
    </r>
    <r>
      <rPr>
        <b/>
        <strike/>
        <sz val="8"/>
        <rFont val="Arial"/>
        <family val="2"/>
      </rPr>
      <t/>
    </r>
  </si>
  <si>
    <t>2.12
5.13.1</t>
  </si>
  <si>
    <t>06.02.02</t>
  </si>
  <si>
    <t>IP Regulatory Release Documentation</t>
  </si>
  <si>
    <t>To document the regulatory IP release process.</t>
  </si>
  <si>
    <t>2.12
5.14.2</t>
  </si>
  <si>
    <t xml:space="preserve"> </t>
  </si>
  <si>
    <t>Release Date</t>
  </si>
  <si>
    <t>06.02.03</t>
  </si>
  <si>
    <t>IP Verification Statements</t>
  </si>
  <si>
    <t>Any certificate, license or other documentation that is required by a specific regulation to verify the quality, source, manufacture, ingredients or other aspect of investigational and/or control product. Examples include TSE certificate, Controlled IP storage, DEA 223 and GMP Manufacturer’s License.</t>
  </si>
  <si>
    <t xml:space="preserve">Controlled IP Storage
DEA 223 
GMP Certificate
GMP Manufacturer’s License
GMP Statement
IP Verification Statements
Manufacturing Authorization
TSE Certificate
</t>
  </si>
  <si>
    <t>8.2.15
8.3.8 5.14.4</t>
  </si>
  <si>
    <t>06.02.04</t>
  </si>
  <si>
    <t xml:space="preserve">Certificate of Analysis </t>
  </si>
  <si>
    <t xml:space="preserve">To document identity, purity and strength of the IP(s) to be used trial, in accordance with the specifications of the IP, including the acceptance limits and the actual results of the tests.  </t>
  </si>
  <si>
    <t xml:space="preserve">Batch Records
Certificate of Analysis 
Certificate of Conformance
</t>
  </si>
  <si>
    <t>2.12
5.13.1
8.2.16
8.3.9</t>
  </si>
  <si>
    <t>IP Allocation Documentation</t>
  </si>
  <si>
    <t>06.03.01</t>
  </si>
  <si>
    <t>IP Treatment Allocation Documentation</t>
  </si>
  <si>
    <t>To document the treatment allocation or device serial numbers for each subject; used if urgent unblinding or code break is needed or when interim or final unblinding occurs.</t>
  </si>
  <si>
    <t xml:space="preserve">IP Treatment Allocation Documentation
Kit List
Randomization Envelopes
Randomization List
</t>
  </si>
  <si>
    <t>5.13.4
8.2.17
8.4.6</t>
  </si>
  <si>
    <t>06.03.02</t>
  </si>
  <si>
    <t>IP Unblinding Plan</t>
  </si>
  <si>
    <t xml:space="preserve">To describe the plan and procedures to be taken should the action of breaking the blind for an individual subject be urgently needed, or when interim or final unblinding occurs. </t>
  </si>
  <si>
    <t xml:space="preserve">IP Unblinding Plan
Unblinding Procedure
</t>
  </si>
  <si>
    <t>5.13.4
8.2.17</t>
  </si>
  <si>
    <t>06.03.03</t>
  </si>
  <si>
    <t xml:space="preserve">IP Treatment Decoding Documentation </t>
  </si>
  <si>
    <t>To document the action of breaking the blind for an individual subject, urgently if needed, or when interim or final unblinding occurs. Treatment unblinding may be controlled by interactive response technology (IRT) and or manually using code break envelopes.</t>
  </si>
  <si>
    <t xml:space="preserve">Emergency Decoding Authorization Document
IP Treatment Decoding Documentation 
Treatment Decoding Form
</t>
  </si>
  <si>
    <t>5.13.4 
8.4.6</t>
  </si>
  <si>
    <t>Manage Subject Risk / Break Blind</t>
  </si>
  <si>
    <t>08 Database Lock</t>
  </si>
  <si>
    <t>Storage</t>
  </si>
  <si>
    <t>06.04.01</t>
  </si>
  <si>
    <t>IP Storage Condition Documentation</t>
  </si>
  <si>
    <t xml:space="preserve">To document the unique storage conditions of the IP at the sponsor (if sponsor is distributing), distribution center, depot, trial site and in transit, if required by the available stability requirements of the IP. </t>
  </si>
  <si>
    <t xml:space="preserve">IP Storage Condition Documentation
Temperature Logs
</t>
  </si>
  <si>
    <t xml:space="preserve"> 5.13.2</t>
  </si>
  <si>
    <t>06.04.02</t>
  </si>
  <si>
    <t>IP Storage Condition Excursion Documentation</t>
  </si>
  <si>
    <t xml:space="preserve">To record excursions for IP, from the acceptable pre-defined condition range either during transit or storage at a distribution center, depot and/or trial site. </t>
  </si>
  <si>
    <t xml:space="preserve">Approval For Use (following temp excursion)
IP Storage Condition Excursion Documentation
TempTale Documentation
Temperature Excursion Form 
</t>
  </si>
  <si>
    <t>5.13.2</t>
  </si>
  <si>
    <t>06.04.03</t>
  </si>
  <si>
    <t xml:space="preserve">Maintenance Logs </t>
  </si>
  <si>
    <t xml:space="preserve">To record activities and times when quality of condition of IP, Non-IP, device and other trial supplies is assessed over period of use and any maintenance performed, including software logs and certificates of calibration. </t>
  </si>
  <si>
    <t>Calibration Certificate
Calibration Log
Maintenance Logs</t>
  </si>
  <si>
    <t>Non-IP Documentation</t>
  </si>
  <si>
    <t>06.05.01</t>
  </si>
  <si>
    <t>Non-IP Supply Plan</t>
  </si>
  <si>
    <t>To describe the details and quantity of non-IP supplies needed to fulfill the trial protocol requirements over the life of the trial. May include but is not limited to, supplementary medication, pre-treatment, other prophylactic therapies, drug delivery supplies (IV tubing, syringes, etc.) and measurement tools such as thermometers, respirometers, etc. Artifact can include any evidence of plan execution including, but not limited to: plan, reports, checklists, etc.</t>
  </si>
  <si>
    <t>Manage Project / Manage Non-IP</t>
  </si>
  <si>
    <t>06.05.02</t>
  </si>
  <si>
    <t>Non-IP Shipment Documentation</t>
  </si>
  <si>
    <t xml:space="preserve">To record details of the shipment of non-IP supplies needed to fulfill the trial protocol requirements to a distribution center, depot and/or site. </t>
  </si>
  <si>
    <t xml:space="preserve">Acknowledgement of Receipt
Approval to Ship
Invoice
Non-IP Shipment Documentation
Packaging Order
Shipment Request Form
</t>
  </si>
  <si>
    <t>06.05.03</t>
  </si>
  <si>
    <t xml:space="preserve">Non-IP Return Documentation </t>
  </si>
  <si>
    <t>To inventory the returns of certain non-IP supplies needed to fulfill the trial protocol requirements to a distribution center, depot and/or site. Examples include courier documentation and packing/ inventory listing.</t>
  </si>
  <si>
    <t>Acknowledgement of Return
Non-IP Return Documentation 
Non-IP Return Form</t>
  </si>
  <si>
    <t>06.05.04</t>
  </si>
  <si>
    <t>Non-IP Storage Documentation</t>
  </si>
  <si>
    <t>To document the unique storage conditions of the Non-IP supplies at the sponsor (if sponsor is distributing), distribution center, depot, trial site and in transit, if required by the available stability requirements of the non-IP supplies. To record excursions for non-IP supplies, from the acceptable pre-defined condition range either during transit or storage at a distribution center, depot and/or trial site.</t>
  </si>
  <si>
    <t>Non-IP Storage Documentation
Non-IP Storage Condition Excursion Documentation</t>
  </si>
  <si>
    <t>Interactive Response Technology</t>
  </si>
  <si>
    <t>06.06.01</t>
  </si>
  <si>
    <t>IRT User Requirement Specification</t>
  </si>
  <si>
    <t>To document end user requirements from design and capabilities of an interactive response technology (IRT) such as Interactive Voice Response System (IVRS) or Interactive Web Response System (IWRS), included but not limited to screening, randomization or drug allocation. May also include technical aspects of the system development.</t>
  </si>
  <si>
    <t>5.5.3</t>
  </si>
  <si>
    <t>06.06.02</t>
  </si>
  <si>
    <t>IRT Validation Certification</t>
  </si>
  <si>
    <t>To confirm the validation status of the interactive response technology (IRT).</t>
  </si>
  <si>
    <t>Certification Date</t>
  </si>
  <si>
    <t>06.06.03</t>
  </si>
  <si>
    <t>IRT User Acceptance Testing (UAT) Certification</t>
  </si>
  <si>
    <t>To document the acceptability of the series of assessments of the IRT performed by key users of the system that are designed to show that the IRT has been correctly programmed and meets the requirements of the User Requirements Specification (URS). Minimally, the signature page and may include validation or other documentation.</t>
  </si>
  <si>
    <t xml:space="preserve">IRT UAT Certification
IRT UAT Executed Scripts
IRT UAT Sign Off
IRT User Acceptance Testing (UAT) Certification
</t>
  </si>
  <si>
    <t>06.06.04</t>
  </si>
  <si>
    <t>IRT User Manual</t>
  </si>
  <si>
    <t>To provide instructions and define the operational instructions for the IRT for the user.</t>
  </si>
  <si>
    <t>IRT Quick Reference Card
IRT User Manual</t>
  </si>
  <si>
    <t>5.3.3</t>
  </si>
  <si>
    <t>06.06.05</t>
  </si>
  <si>
    <t>IRT User Account Management</t>
  </si>
  <si>
    <t>To capture account management details for all users who received access to the system; should include security role, data account granted, date account disabled</t>
  </si>
  <si>
    <t>IRT User Account Management
Summary of IRT Access Report</t>
  </si>
  <si>
    <t>06.07.01</t>
  </si>
  <si>
    <t>06.07.02</t>
  </si>
  <si>
    <t>06.07.03</t>
  </si>
  <si>
    <t>06.07.04</t>
  </si>
  <si>
    <t>Safety Reporting</t>
  </si>
  <si>
    <t>Safety Documentation</t>
  </si>
  <si>
    <t>07.01.01</t>
  </si>
  <si>
    <t>Safety Management Plan</t>
  </si>
  <si>
    <t>To describe the end-to-end process for the ongoing safety evaluation for the investigational product; includes data to be collected, reporting objectives and processes for a clinical trial. Plan may include but is not limited to: associated documents for quality management, safety database entry specifications and templates and/or coding guidelines.
This artifact may not be trial specific, thus may include a reference to appropriate SOP(s) or program/IP level plans. One example of where this artifact would be expected to be trial-specific is when a CRO performs this function for a single trial.</t>
  </si>
  <si>
    <t xml:space="preserve">Reference Safety Information Approval Form
Safety Management Plan
Safety Reporting Plan
Safety Reporting Templates
</t>
  </si>
  <si>
    <t>2.2
5.16.1</t>
  </si>
  <si>
    <t>07.01.02</t>
  </si>
  <si>
    <t>Pharmacovigilance Database Line Listing</t>
  </si>
  <si>
    <t>Listing of trial data for a single study trial used for a variety of safety evaluation of the investigational product purposes (e.g. Serious Adverse Events (SAE) case listings, database line listings, etc.). 
This artifact may not be trial specific, thus may include a reference to program/IP level records. One example of where this artifact would be expected to be trial-specific is when a CRO performs this function for a single trial.</t>
  </si>
  <si>
    <t xml:space="preserve">Annual Safety Report (ASR)
Development Safety Update Report (DSUR)
Pharmacovigilance Database Line Listing
</t>
  </si>
  <si>
    <t>5.16.1
5.17.3</t>
  </si>
  <si>
    <t>07.02.01</t>
  </si>
  <si>
    <t>Expedited Safety Report</t>
  </si>
  <si>
    <t>To document unexpected serious adverse drug reactions and other safety information; submitted to regulatory authorities and IRBs/IECs.  Submission artifact is located in 03.03.01.</t>
  </si>
  <si>
    <t>5.16.2
5.17
8.3.17-18</t>
  </si>
  <si>
    <t>07.02.02</t>
  </si>
  <si>
    <t>SAE Report</t>
  </si>
  <si>
    <t xml:space="preserve">To organize critical data around a serious adverse event, adverse event and/or a laboratory abnormality as identified in the protocol. Reports may include, but are not limited to: specific investigator SAE report forms and supporting data, reporter correspondence, associated note-to-files, source documentation, case logs, narratives, case unblinding forms and/or safety database case printouts. 
</t>
  </si>
  <si>
    <t xml:space="preserve">SAE Report
</t>
  </si>
  <si>
    <t>4.11
8.3.16</t>
  </si>
  <si>
    <t>x</t>
  </si>
  <si>
    <t>07.02.03</t>
  </si>
  <si>
    <t>Pregnancy Report</t>
  </si>
  <si>
    <t xml:space="preserve">To organize critical data around a pregnancy that occurred whilst either the male or the female subject was participating in a clinical trial. Reporting forms and supporting data collected for pregnancy cases and their outcome. Reports may include but are not limited to specific regulatory forms and supporting data, reporter correspondence, associated note-to-files, source documentation, case logs, case unblinding form, narratives and/or safety database case printouts. </t>
  </si>
  <si>
    <t>07.02.04</t>
  </si>
  <si>
    <t>Special Events of Interest</t>
  </si>
  <si>
    <t xml:space="preserve">To organize critical data around a special event of interest, one that is of scientific and medical concern specific to the product or program. Usually requested by or submitted to Regulatory Agencies. Reports may include but are not limited to specific regulatory forms and supporting data, reporter correspondence, associated note-to-files, source documentation, case logs, narratives, case unblinding forms and/or safety database case printouts. </t>
  </si>
  <si>
    <t>Manage Subject Risk / Manage Urgent Safety Measures</t>
  </si>
  <si>
    <t>07.03.01</t>
  </si>
  <si>
    <t>Zone-specific, trial specific agreements, significant discussions or relevant information, but not specifically listed in this Reference Model. Types of correspondence may include, but not limited to: letters, memo, electronic communications and faxes. (Does not include program level communications.)</t>
  </si>
  <si>
    <t>07.03.02</t>
  </si>
  <si>
    <t>Zone-specific, trial specific documents developed for the purpose of tracking activities during the course of the trial.  (Does not include program level tracking information.)</t>
  </si>
  <si>
    <t>07.03.03</t>
  </si>
  <si>
    <t>Agenda, presentation materials and other documentation generated during an internal or external zone-related, trial specific meeting which documents any agreements or significant discussions. Includes meeting minutes or Q&amp;A, attendance sheets and any pre-meeting material. (Does not include program level meeting material.)</t>
  </si>
  <si>
    <t>21 / 28</t>
  </si>
  <si>
    <t>Manage Project / Report on Progress / Manage Subject Risk / Report Safety Issue(s)</t>
  </si>
  <si>
    <t>07.03.04</t>
  </si>
  <si>
    <t>Central and Local Testing</t>
  </si>
  <si>
    <t>Facility Documentation</t>
  </si>
  <si>
    <t>08.01.01</t>
  </si>
  <si>
    <t>Certification or Accreditation</t>
  </si>
  <si>
    <t>To document recognition and approval by an authorized accrediting body applying known acceptable standards, that the central or local facility is competent to perform required test(s) and support reliability of results; if applicable.</t>
  </si>
  <si>
    <t xml:space="preserve">Certification or Accreditation
CAP Certificate
CLIA Certificate
ISO Certification
Other Certification or Accreditation
</t>
  </si>
  <si>
    <t>8.2.12
8.3.7</t>
  </si>
  <si>
    <t>08.01.02</t>
  </si>
  <si>
    <t xml:space="preserve">Laboratory Validation Documentation </t>
  </si>
  <si>
    <t>To document through use of control data that a central or local laboratory can consistently and reproducibly report results that are reliable; may include but is not limited to reporting of calibration and control results for a research test parameter, antibody or pharmacokinetic testing that may be performed by an internal or external central or local laboratory; required if certification or accreditation is not available for the study test method.</t>
  </si>
  <si>
    <t>Laboratory Validation Documentation 
Laboratory System Specifications
Laboratory Kit Assembly Specifications</t>
  </si>
  <si>
    <t>08.01.03</t>
  </si>
  <si>
    <t xml:space="preserve">Laboratory Results Documentation </t>
  </si>
  <si>
    <t>Summary listings or individual subject reports provided by the central or local laboratory or other testing facility, e.g. results of biochemical testing, histological examination.</t>
  </si>
  <si>
    <t xml:space="preserve">Biochemical Testing
Imaging Uploads
Independent Rater Data
Laboratory Results Documentation </t>
  </si>
  <si>
    <t>8.2.12
8.3.8</t>
  </si>
  <si>
    <t>08.01.04</t>
  </si>
  <si>
    <t>Normal Ranges</t>
  </si>
  <si>
    <t>To define acceptable limits (where 95% of the population that a central or local facility serves will fall) for comparative interpretation that allow for medical decisions to be made; may be included in User Manual.</t>
  </si>
  <si>
    <t xml:space="preserve">8.2.11
8.3.6 </t>
  </si>
  <si>
    <t>08.01.05</t>
  </si>
  <si>
    <t>Manual</t>
  </si>
  <si>
    <t>To outline the procedures to be followed in the collection, handling and shipping of samples; may not be available for local facilities.</t>
  </si>
  <si>
    <t xml:space="preserve">Imaging Manual
Laboratory Manual
Manual
Other Manual </t>
  </si>
  <si>
    <t>8.2.14</t>
  </si>
  <si>
    <t>08.01.06</t>
  </si>
  <si>
    <t>Supply Import Documentation</t>
  </si>
  <si>
    <t>To provide the necessary documentation required per country to allow for importation of supplies (non-drug / IP), may also include biological samples and related test material (kits, etc.)</t>
  </si>
  <si>
    <t xml:space="preserve">Biologic Supply Import
Biosafety Statements           
Customs Statements                                                           
Proforma Invoices                                                             
Secure Handling of Material and Data
Supply Import Documentation
Supply Import Licenses                                                     
</t>
  </si>
  <si>
    <t>8.2.15
8.3.8</t>
  </si>
  <si>
    <t>Manage Project / Manage IMP/Device</t>
  </si>
  <si>
    <t>08.01.07</t>
  </si>
  <si>
    <t>Head of Facility Curriculum Vitae</t>
  </si>
  <si>
    <t>To verify that the Head of Facility is suitably qualified to lead and oversee the management and reporting of results; may be included with Certification / Accreditation; may be found in the User Manual.</t>
  </si>
  <si>
    <t xml:space="preserve">Head of Facility Curriculum Vitae
</t>
  </si>
  <si>
    <t>08.01.08</t>
  </si>
  <si>
    <t xml:space="preserve">Standardization Methods  </t>
  </si>
  <si>
    <t>To confirm that two or more central or local facilities can perform the same test / procedure and obtain consistent results; includes but may not be limited to cross-calibration of test methods between assays or facilities or phantom data or bioanalytical assay.</t>
  </si>
  <si>
    <t xml:space="preserve">Analytical Method Report
Interlaboratory Comparison Testing
Standardization Methods  
</t>
  </si>
  <si>
    <t>Sample Documentation</t>
  </si>
  <si>
    <t>08.02.01</t>
  </si>
  <si>
    <t>Specimen Label</t>
  </si>
  <si>
    <t>To capture critical information about the collection of a sample; may include but is not limited to subject ID, date and time of collection, etc.; may be included in User Manual.</t>
  </si>
  <si>
    <t>08.02.02</t>
  </si>
  <si>
    <t>Shipment Records</t>
  </si>
  <si>
    <t>To provide relevant details for samples sent in any one shipment.</t>
  </si>
  <si>
    <t>Specimen Shipment Records</t>
  </si>
  <si>
    <t>08.02.03</t>
  </si>
  <si>
    <t>Sample Storage Condition Log</t>
  </si>
  <si>
    <t>To monitor and track sample storage under the appropriate conditions.</t>
  </si>
  <si>
    <t>08.02.04</t>
  </si>
  <si>
    <t>Sample Import or Export Documentation</t>
  </si>
  <si>
    <t>To provide the necessary documentation required per country to allow for importation/exportation of samples.</t>
  </si>
  <si>
    <r>
      <t xml:space="preserve">Sample Import or Export Documentation
Specimen Export Documentation
Specimen Import Documentation
</t>
    </r>
    <r>
      <rPr>
        <strike/>
        <sz val="8"/>
        <rFont val="Arial"/>
        <family val="2"/>
      </rPr>
      <t xml:space="preserve">
</t>
    </r>
    <r>
      <rPr>
        <sz val="8"/>
        <rFont val="Arial"/>
        <family val="2"/>
      </rPr>
      <t xml:space="preserve">
</t>
    </r>
  </si>
  <si>
    <t>08.02.05</t>
  </si>
  <si>
    <t xml:space="preserve">Record of Retained Samples </t>
  </si>
  <si>
    <t>To document location and identification of body fluid, tissue samples or genetic samples being held for possible future (re)testing; to include destruction records, when and if this occurs.</t>
  </si>
  <si>
    <t xml:space="preserve">Biorepository
Destruction Records
Dispatch Form
Inventory From Lab
Record of Retained Samples 
</t>
  </si>
  <si>
    <t>8.3.25</t>
  </si>
  <si>
    <t>08.03.01</t>
  </si>
  <si>
    <t>08.03.02</t>
  </si>
  <si>
    <t>08.03.03</t>
  </si>
  <si>
    <t>Agenda
Attendance Sheet
Minutes
Presentation Materials</t>
  </si>
  <si>
    <t>08.03.04</t>
  </si>
  <si>
    <t xml:space="preserve">Third parties </t>
  </si>
  <si>
    <t>Third Party Oversight</t>
  </si>
  <si>
    <t>09.01.01</t>
  </si>
  <si>
    <t>Qualification and Compliance</t>
  </si>
  <si>
    <t>To confirm that a third party meets all relevant criteria to fulfill a contractual obligation; may include a quality questionnaire, a visit report to qualify their capabilities, other documents that support capabilities.</t>
  </si>
  <si>
    <t>Evidence of Third Party Qualification 
Third Party Audit Certificate</t>
  </si>
  <si>
    <t>09.01.02</t>
  </si>
  <si>
    <t>Third Party Curriculum Vitae</t>
  </si>
  <si>
    <t>To document qualifications and eligibility of Individual Third Party Trial Team Members; CVs, Questionnaires etc. including translators, for the project. Not intended to duplicate records filed in Zones 1 and 5 (sponsor &amp; investigator).</t>
  </si>
  <si>
    <t xml:space="preserve">Third Party Curriculum Vitae
</t>
  </si>
  <si>
    <t>09.01.03</t>
  </si>
  <si>
    <t>Ongoing Third Party Oversight</t>
  </si>
  <si>
    <t>To confirm throughout the duration of a study that a third party continues to meet all relevant criteria to fulfill a contractual obligation.</t>
  </si>
  <si>
    <t xml:space="preserve">Ongoing Third Party Oversight
</t>
  </si>
  <si>
    <t>5.2.2</t>
  </si>
  <si>
    <t>Third Party Set-up</t>
  </si>
  <si>
    <t>09.02.01</t>
  </si>
  <si>
    <t xml:space="preserve">To confirm by written legal agreement that key information between parties will be prevented from being inappropriately disclosed. May be included in another contractual agreement. </t>
  </si>
  <si>
    <t xml:space="preserve">Third Party Confidentiality Agreement
</t>
  </si>
  <si>
    <t>09.02.02</t>
  </si>
  <si>
    <t>Vendor Selection</t>
  </si>
  <si>
    <t>To identify how a third party was selected. May include details of other third parties short-listed, master vendor list and any assessments carried out prior to selection.</t>
  </si>
  <si>
    <t xml:space="preserve">Vendor Evaluation 
Vendor Decision 
</t>
  </si>
  <si>
    <t>09.02.03</t>
  </si>
  <si>
    <t>Contractual Agreement</t>
  </si>
  <si>
    <t>To document by a written dated signed agreement between two or more parties that defines any arrangements on delegation and distribution of tasks and obligations (including financial obligations); critical components include service description and budget.</t>
  </si>
  <si>
    <t xml:space="preserve">Authorization To Proceed
Budget
Contract 
Change Order
Data Privacy Agreements
Indemnification
</t>
  </si>
  <si>
    <t>1.17
8.2.6</t>
  </si>
  <si>
    <t>09.03.01</t>
  </si>
  <si>
    <t>09.03.02</t>
  </si>
  <si>
    <t>09.03.03</t>
  </si>
  <si>
    <t>09.03.04</t>
  </si>
  <si>
    <t>Data Management</t>
  </si>
  <si>
    <t>Data Management Oversight</t>
  </si>
  <si>
    <t>10.01.01</t>
  </si>
  <si>
    <t xml:space="preserve">Data Management Plan </t>
  </si>
  <si>
    <t>To identify the overall strategy for data management process for the trial; a compilation of documents that may include amendments/appendices but are not limited to: Completion Guidelines, Data Quality Plan, CRF Design Document, Database (build) Specification, Entry Guidelines, Database Testing..</t>
  </si>
  <si>
    <t>5.1
5.5</t>
  </si>
  <si>
    <t>Data Capture</t>
  </si>
  <si>
    <t>10.02.01</t>
  </si>
  <si>
    <t>CRF Completion Requirements</t>
  </si>
  <si>
    <t xml:space="preserve">To provide detailed instructions on how data points on each CRF are to be completed; how to enter on paper and if EDC, how to enter data into the system. </t>
  </si>
  <si>
    <t>2.10
4.9.1
4.9.2</t>
  </si>
  <si>
    <t>10.02.02</t>
  </si>
  <si>
    <t xml:space="preserve">Annotated CRF </t>
  </si>
  <si>
    <t>To assign variable names and attributes to the fields on the CRF and to link the variables to the tables within the database; may also be used as an aid for database programming on how to structure the database; use for data extraction; may be generated at the time of regulatory submission.</t>
  </si>
  <si>
    <t xml:space="preserve">Annotated CRF 
Annotated CRF Electronic Data Capture
Annotated CRF Study Data Tabulation Model (SDTM)
</t>
  </si>
  <si>
    <t>10.02.04</t>
  </si>
  <si>
    <r>
      <t xml:space="preserve">Documentation of Corrections </t>
    </r>
    <r>
      <rPr>
        <sz val="8"/>
        <color theme="1"/>
        <rFont val="Georgia"/>
        <family val="1"/>
      </rPr>
      <t xml:space="preserve">to </t>
    </r>
    <r>
      <rPr>
        <sz val="8"/>
        <color theme="1"/>
        <rFont val="Arial"/>
        <family val="2"/>
      </rPr>
      <t xml:space="preserve">Entered Data </t>
    </r>
  </si>
  <si>
    <t>Any documentation used to query database discrepancies and to record approved corrections to the clinical trial database; may include self-evident corrections, global queries, SAE queries, laboratory queries and any other database queries generated.  Additionally, include any agreements per trial and site that trial personnel are permitted to perform without the need to issue a query to the investigator along with acknowledge acceptance/signing of these changes by Investigator.</t>
  </si>
  <si>
    <t xml:space="preserve">Data Clarification Forms
Data Query Forms
Documentation of Corrections to Entered Data </t>
  </si>
  <si>
    <t xml:space="preserve">
4.9.3
8.3.15</t>
  </si>
  <si>
    <t>10.02.05</t>
  </si>
  <si>
    <t>Final Subject Data</t>
  </si>
  <si>
    <t>Final Subject data (EDC/ePRO/Paper) for the protocol and a copy of each site's data by-subject. Associated documents may include but are not limited to documentation of subject data corrections, subject diaries, questionnaires, laboratory reports and other third-party specialty data. Does not include the final study datasets.</t>
  </si>
  <si>
    <t xml:space="preserve">Final Subject Data
Site Receipt of Final Subject Data
</t>
  </si>
  <si>
    <t>4.9.3
5.5
8.3.14
4.9.4</t>
  </si>
  <si>
    <t>Database</t>
  </si>
  <si>
    <t>10.03.01</t>
  </si>
  <si>
    <t>Database  Requirements</t>
  </si>
  <si>
    <t>To provide a detailed design framework for the system(s) used to manage and store subject/patient data captured via a paper CRF or eCRF for the specified trial. Not to be confused with specifications for the Electronic Data Capture (EDC) system (see 10.04.02)</t>
  </si>
  <si>
    <t xml:space="preserve">Database Requirements
</t>
  </si>
  <si>
    <t>1.46
5.1
5.5</t>
  </si>
  <si>
    <t>10.03.02</t>
  </si>
  <si>
    <t>Edit Check Plan</t>
  </si>
  <si>
    <t>Specifications which will detect data that is illogical, unexpected, missing, redundant, or is outside of defined study parameters; usually implemented via programming logic</t>
  </si>
  <si>
    <t xml:space="preserve">Edit Check Plan
Edit Check Specifications
</t>
  </si>
  <si>
    <t>10.03.03</t>
  </si>
  <si>
    <t xml:space="preserve">Edit Check Programming </t>
  </si>
  <si>
    <t>The computer code which satisfies the edit check plan/specification details; may include a reference to where the code resides.</t>
  </si>
  <si>
    <t>10.03.04</t>
  </si>
  <si>
    <t xml:space="preserve">Edit Check Testing </t>
  </si>
  <si>
    <t xml:space="preserve">To provide evidence that the data edit checks have been implemented correctly; can include the data used to test the programming logic </t>
  </si>
  <si>
    <t>10.03.05</t>
  </si>
  <si>
    <t xml:space="preserve">Approval for Database Activation </t>
  </si>
  <si>
    <t>Documentation that all database specification requirements have been satisfied and system can go live; will also include confirmation that UAT (user acceptance testing) has been successfully completed. May include a modified version to activate implementation of change control</t>
  </si>
  <si>
    <t>10.03.06</t>
  </si>
  <si>
    <t xml:space="preserve">External Data Transfer Specifications </t>
  </si>
  <si>
    <t>To document import and export data specifications; includes but is not limited to diary, lab, IVRS, imaging; integration from external systems to database and may include transfer from one group to another.</t>
  </si>
  <si>
    <t xml:space="preserve">External Data Transfer Authorization
External Data Transfer Specifications 
External Data Transfer Testing Documentation
</t>
  </si>
  <si>
    <t>10.03.07</t>
  </si>
  <si>
    <t>Data Entry Guidelines (Paper)</t>
  </si>
  <si>
    <t>To provide detailed instructions on how CRF data is to be entered into a database; specific to a paper CRF trial (therefore, would not be required with an EDC trial).</t>
  </si>
  <si>
    <t>10.03.08</t>
  </si>
  <si>
    <t xml:space="preserve">SAE Reconciliation </t>
  </si>
  <si>
    <t>To document reconciliation and resolution of discrepancies between the SAEs in the safety and the clinical databases has been successfully completed.</t>
  </si>
  <si>
    <t xml:space="preserve">SAE Reconciliation 
SAE Reconciliation Approval
SAE Reconciliation Report
</t>
  </si>
  <si>
    <t>10.03.09</t>
  </si>
  <si>
    <t xml:space="preserve">Dictionary Coding </t>
  </si>
  <si>
    <t>To document the tools used in medical coding and the final coded terms; includes medical sign off of coding; may include resolution discrepancies.</t>
  </si>
  <si>
    <t xml:space="preserve">Dictionary Coding 
Medical Coding Approval                                                                                             
Medical Coding Consistency Report                                                                        
Medical Coding Guidelines
</t>
  </si>
  <si>
    <t>10.03.10</t>
  </si>
  <si>
    <t>Data Review Documentation</t>
  </si>
  <si>
    <t>To describe the procedures for creating and implementing a Quality Control (QC) Plan or Data Review Plan to ensure that quality data is captured into a clinical database on an ongoing basis. Artifact can include any evidence of the results from the plan.</t>
  </si>
  <si>
    <t xml:space="preserve">Data Review Documentation
Data Review Plan 
Data Validation Plan        
DB Audit Specification
Third Party Vendor Reconciliation Report       
</t>
  </si>
  <si>
    <t>10.03.11</t>
  </si>
  <si>
    <t xml:space="preserve">Database Lock and Unlock Approval </t>
  </si>
  <si>
    <t>Confirmation that all of the requirements for database release have been meet; may include all unlock and re-lock documentation as well as a report on data quality issues and summary of essential activities prior to database lock</t>
  </si>
  <si>
    <t xml:space="preserve">Database Interim Lock Approval
Database Lock and Approval 
Database Lock and Unlock Approval 
Database Unlock Approval 
</t>
  </si>
  <si>
    <t>10.03.12</t>
  </si>
  <si>
    <t xml:space="preserve">Database Change Control </t>
  </si>
  <si>
    <t xml:space="preserve">Summary of requested change, reason for change, relevant approvals, impact / risk analysis, associated requirements, specifications and other documentation describing the validation and implementation of this change. </t>
  </si>
  <si>
    <t>Database Change Control 
Data Model Difference Report
Database Modification Approval</t>
  </si>
  <si>
    <t>Change Control Date</t>
  </si>
  <si>
    <t>EDC Management</t>
  </si>
  <si>
    <t>10.04.01</t>
  </si>
  <si>
    <t>System Account Management</t>
  </si>
  <si>
    <t>To capture account management details for all users who received access to the system (e.g.: ePRO, eCRF); intended to include users' security role, date account granted, date account disabled.</t>
  </si>
  <si>
    <t xml:space="preserve">EDC User Authorization Documentation
EDC User Report
Electronic Signature Authorization Form
System Account Management
</t>
  </si>
  <si>
    <t>5.5.3 (d) and (e)</t>
  </si>
  <si>
    <t>10.04.02</t>
  </si>
  <si>
    <t>Technical Design Document</t>
  </si>
  <si>
    <t>A technical planning and tracking document containing all the elements required to build and test the EDC application including the variables to be collected, their logical arrangement, navigation between the different forms, and the checks for logical consistency. May take the form of a spreadsheet created manually by a programmer and uploaded to the EDC application (e.g. to generate the eCRF or ePRO system), or exported from the application after building as a record of its technical design. May include some code for 10.03.03, Edit Check Programming.</t>
  </si>
  <si>
    <t xml:space="preserve">5.5.3 </t>
  </si>
  <si>
    <t>10.04.03</t>
  </si>
  <si>
    <t>Validation Documentation</t>
  </si>
  <si>
    <t>Documents establishing the project context and documentation requirements for EDC (e.g.: eCRF or ePRO); can include the plan for and results of, the user acceptance testing (UAT). Includes the validation report to provide wrap up and post go-live summary if required.</t>
  </si>
  <si>
    <t>Validation Certificate
Validation Executed Scripts
Validation  Plan
Validation Report
Other Validation Documents</t>
  </si>
  <si>
    <t xml:space="preserve">5.5.1
5.5.3 </t>
  </si>
  <si>
    <t>10.05.01</t>
  </si>
  <si>
    <t>10.05.02</t>
  </si>
  <si>
    <t xml:space="preserve">Tracking Information
</t>
  </si>
  <si>
    <t>10.05.03</t>
  </si>
  <si>
    <t>10.05.04</t>
  </si>
  <si>
    <t>Statistics</t>
  </si>
  <si>
    <t>Statistics Oversight</t>
  </si>
  <si>
    <t>11.01.01</t>
  </si>
  <si>
    <t xml:space="preserve">Statistical Analysis Plan </t>
  </si>
  <si>
    <t>To describe the statistical aspects of the trial design, the process of data selection for all analyzes, the data items to be analyzed and all the procedures and methods to be employed in the analysis of those data items as well as the planned presentation of those results (Tables, Listings and Figures (TLFs), all versions of the SAP and approval forms). Includes interim and final.</t>
  </si>
  <si>
    <t>Analysis Convention Document
Interim Analysis SAP
SAP Approval
SPP Approval
Statistical Analysis Plan (SAP)
Statistical Programming Plan (SPP)</t>
  </si>
  <si>
    <t>11.01.02</t>
  </si>
  <si>
    <t>Sample Size Calculation</t>
  </si>
  <si>
    <t>To document the technique, assumptions and output used to calculate the sample size; can include QC and sign off.</t>
  </si>
  <si>
    <t>Sample Size Calculation
Sample Size Validation</t>
  </si>
  <si>
    <t>Randomization</t>
  </si>
  <si>
    <t>11.02.01</t>
  </si>
  <si>
    <t xml:space="preserve">Randomization Plan </t>
  </si>
  <si>
    <t>To describe the randomization scheme (e.g. number and name of treatments, strata, block size) and how the randomization will be carried out; this plan is then used to initiate programming.</t>
  </si>
  <si>
    <t>4.7
6.4.2</t>
  </si>
  <si>
    <t>11.02.02</t>
  </si>
  <si>
    <t xml:space="preserve">Randomization Procedure </t>
  </si>
  <si>
    <t>To define the actual steps for how subjects are randomized in a trial. This could be by interactive response technology (IRT)/IVRS, or a manual process ((i.e. work instruction). May be part of the randomization plan.</t>
  </si>
  <si>
    <t xml:space="preserve">Randomization Procedure 
Randomization Specification
</t>
  </si>
  <si>
    <t>11.02.03</t>
  </si>
  <si>
    <t xml:space="preserve">Master Randomization List </t>
  </si>
  <si>
    <t>The single source on the assignment of subjects to protocol specified groups.  In blinded studies, this list remains blinded until its release following the final data lock.</t>
  </si>
  <si>
    <t>8.2.18</t>
  </si>
  <si>
    <t>11.02.04</t>
  </si>
  <si>
    <t xml:space="preserve">Randomization Programming </t>
  </si>
  <si>
    <t>Computer code to generate randomization number for treatment assignment.</t>
  </si>
  <si>
    <t>11.02.05</t>
  </si>
  <si>
    <t>Randomization Sign Off</t>
  </si>
  <si>
    <t>To verify that the randomization program generates the randomization number and treatment assignment correctly according to the randomization schema specified for the trial.</t>
  </si>
  <si>
    <t>11.02.06</t>
  </si>
  <si>
    <t>End of Trial or Interim Unblinding</t>
  </si>
  <si>
    <t>To document and authorize the release of the randomization code and allow the trial data to be unblinded. Includes evidence of release of end of trial unblinding. May include a request for partial unblinding, or to open the randomization list for maintenance by randomization management personnel.</t>
  </si>
  <si>
    <t xml:space="preserve">Administrative Interim Unblinding Request Form
End of Trial or Interim Unblinding
Results Release Authorization Memorandum           
</t>
  </si>
  <si>
    <t>Analysis</t>
  </si>
  <si>
    <t>11.03.01</t>
  </si>
  <si>
    <t>Data Definitions for Analysis Datasets</t>
  </si>
  <si>
    <t>To define the programming logic required to transform the raw dataset to the analysis dataset; includes populations, etc.; as outlined in the SAP.</t>
  </si>
  <si>
    <t xml:space="preserve">Data Definitions for Analysis Datasets
</t>
  </si>
  <si>
    <t>11.03.02</t>
  </si>
  <si>
    <t>Analysis QC Documentation</t>
  </si>
  <si>
    <t>To confirm the QC procedures for analysis programs and validation of analysis QC programs, as well as the actual output of the QC steps.</t>
  </si>
  <si>
    <t xml:space="preserve">Analysis QC Documentation
Validation Documentation Approval                                                    
Validation Plan                                                        
Validation Report                                                       
</t>
  </si>
  <si>
    <t>11.03.03</t>
  </si>
  <si>
    <t xml:space="preserve">Interim Analysis Raw Datasets </t>
  </si>
  <si>
    <t xml:space="preserve">The export of raw data for interim analysis purposes. This may include CDISC datasets such as Operational Data Model (ODM) or SDTM.  </t>
  </si>
  <si>
    <t>Analyze Data / Interim Data Analysis</t>
  </si>
  <si>
    <t>File Date</t>
  </si>
  <si>
    <t>11.03.04</t>
  </si>
  <si>
    <t>Interim Analysis Programs</t>
  </si>
  <si>
    <t>The suite of programs designed to generate the interim analysis outputs as referenced in the SAP.</t>
  </si>
  <si>
    <t xml:space="preserve">Interim Analysis Programs
Interim Analysis Datasets Programs
Interim Analysis Macros
</t>
  </si>
  <si>
    <t>11.03.05</t>
  </si>
  <si>
    <t xml:space="preserve">Interim Analysis Datasets </t>
  </si>
  <si>
    <t xml:space="preserve">The datasets used for the interim analyses. </t>
  </si>
  <si>
    <t>11.03.06</t>
  </si>
  <si>
    <t>Interim Analysis Output</t>
  </si>
  <si>
    <t>The Tables Listings and Figures produced from the interim analysis datasets; includes Statistics approval.</t>
  </si>
  <si>
    <t>Interim Analysis Graphs
Interim Analysis Figures
Interim Analysis Listings
Interim Analysis Statistics Approval
Interim Analysis Tables</t>
  </si>
  <si>
    <t>11.03.07</t>
  </si>
  <si>
    <t xml:space="preserve">Final Analysis Raw Datasets </t>
  </si>
  <si>
    <t>The export of raw data for final analysis purposes. This may include CDISC datasets such as Operational Data Model (ODM), SDTM or case report tabulation (CRT) package</t>
  </si>
  <si>
    <t>Final Analysis Raw Datasets</t>
  </si>
  <si>
    <t>11.03.08</t>
  </si>
  <si>
    <t>Final Analysis Programs</t>
  </si>
  <si>
    <t>The suite of programs designed to generate the final analysis outputs as referenced in the SAP.</t>
  </si>
  <si>
    <t xml:space="preserve">Final Analysis Datasets Programs
Final Analysis Macros
Final Analysis Programs
</t>
  </si>
  <si>
    <t>11.03.09</t>
  </si>
  <si>
    <t>Final Analysis Datasets</t>
  </si>
  <si>
    <t xml:space="preserve">The datasets used for the final analysis/case report tabulation (CRT) package. If required, study-level submission datasets can be filed here. </t>
  </si>
  <si>
    <t xml:space="preserve">Final Analysis Datasets
</t>
  </si>
  <si>
    <t>11.03.10</t>
  </si>
  <si>
    <t>Final Analysis Output</t>
  </si>
  <si>
    <t>The Tables, Listings and Figures produced from the final analysis datasets; includes Statistics approval. May be appended to the CSR.</t>
  </si>
  <si>
    <t>Final Analysis Graphs
Final Analysis Figures
Final Analysis Listings
Final Analysis Statistics Approval
Final Analysis Tables</t>
  </si>
  <si>
    <t>5.22
8.4.8</t>
  </si>
  <si>
    <t>11.03.11</t>
  </si>
  <si>
    <t>Subject Evaluability Criteria and Subject Classification</t>
  </si>
  <si>
    <t xml:space="preserve">To document the decisions which define the criteria applied to evaluate each subject in the trial, in order to that will unambiguously assign the subject to the populations established in the SAP. </t>
  </si>
  <si>
    <t xml:space="preserve">Final Protocol Deviation Report
Population Definition Criteria
Protocol Deviation Listing
Subject Evaluability Criteria and Subject Classification
</t>
  </si>
  <si>
    <t>6.9.7</t>
  </si>
  <si>
    <t>Report</t>
  </si>
  <si>
    <t>11.04.01</t>
  </si>
  <si>
    <t>Interim Statistical Report(s)</t>
  </si>
  <si>
    <t>To summarize the relevant statistical aspects of the interim analysis. May be appended to the CSR.</t>
  </si>
  <si>
    <t>11.04.02</t>
  </si>
  <si>
    <t>Statistical Report</t>
  </si>
  <si>
    <t xml:space="preserve">To summarize the relevant statistical aspects of the final analysis. May be appended to the CSR. </t>
  </si>
  <si>
    <t>11.05.01</t>
  </si>
  <si>
    <t>11.05.02</t>
  </si>
  <si>
    <t>11.05.03</t>
  </si>
  <si>
    <t>11.05.04</t>
  </si>
  <si>
    <t>Sign</t>
  </si>
  <si>
    <t>Applicable in Trial</t>
  </si>
  <si>
    <t>Applicable in Country</t>
  </si>
  <si>
    <t>Applicable at Site</t>
  </si>
  <si>
    <t>Metadata properties</t>
  </si>
  <si>
    <t>File formats</t>
  </si>
  <si>
    <t>Accept blinded data</t>
  </si>
  <si>
    <t>Accept privacy data</t>
  </si>
  <si>
    <t>Optional</t>
  </si>
  <si>
    <t>Not permitted</t>
  </si>
  <si>
    <t>docx | pdf</t>
  </si>
  <si>
    <t>YES</t>
  </si>
  <si>
    <t>ppt | pdf</t>
  </si>
  <si>
    <t>xlsx</t>
  </si>
  <si>
    <t>Required</t>
  </si>
  <si>
    <t>xlsx | xls</t>
  </si>
  <si>
    <t>*</t>
  </si>
  <si>
    <t>Id</t>
  </si>
  <si>
    <t>Name</t>
  </si>
  <si>
    <t>Group</t>
  </si>
  <si>
    <t>Trial Description</t>
  </si>
  <si>
    <t>Country Description</t>
  </si>
  <si>
    <t>Site Description</t>
  </si>
  <si>
    <t>01</t>
  </si>
  <si>
    <t>Start Up</t>
  </si>
  <si>
    <t>The first notification (written or silent) across the study received from a regulatory authority stating that the Submission has been received and approved, indicating the trial is open for enrollment.  In some instances, this may be an IEC approval.</t>
  </si>
  <si>
    <t>The first notification (written or silent) received from a regulatory authority within the applicable country stating that the Submission has been received and approved, indicating the trial is open for enrollment within that country.  In some instances, this may be an IEC approval.</t>
  </si>
  <si>
    <t>The first notification (written or silent) received from a regulatory authority for the site stating that the Submission has been received and approved, indicating the trial is open for enrollment within that site.  In some instances, this may be an IEC approval.</t>
  </si>
  <si>
    <t>02</t>
  </si>
  <si>
    <t>The necessary systems and processes required to support a study are ready for use.  Examples include but are not limited to:  study manuals describing critical study processes, the case report form (if paper) or a live EDC system, a live interactive web / voice response system, a live safety database, establishing a required study Committee, completing team training and an active trial master file.  This milestone should occur just PRIOR TO opening the first site.  Public registrations should be complete, as required.</t>
  </si>
  <si>
    <t/>
  </si>
  <si>
    <t>03</t>
  </si>
  <si>
    <t>The first site in the study has been approved / activated, IP shipment has been authorized, the site initiation visit and / or all training of site personnel is complete and the site is ready to begin screening / enrollment.</t>
  </si>
  <si>
    <t>The first site within the specified country has been approved / activated, IP shipment has been authorized, the site initiation visit and / or all training of site personnel is complete and the site is ready to begin screening / enrollment.</t>
  </si>
  <si>
    <t>The site has been approved / activated, IP shipment has been authorized, the site initiation visit and / or all training of site personnel is complete and the site is ready to begin screening / enrollment.</t>
  </si>
  <si>
    <t>04</t>
  </si>
  <si>
    <t>Study Conduct</t>
  </si>
  <si>
    <t xml:space="preserve">This is the first monitoring visit to occur within the study after enrollment has begun.  </t>
  </si>
  <si>
    <t xml:space="preserve">This is the first monitoring visit to occur within the specified country after enrollment has begun.  </t>
  </si>
  <si>
    <t xml:space="preserve">This is the first monitoring visit to occur at the site after enrollment has begun.  </t>
  </si>
  <si>
    <t>05</t>
  </si>
  <si>
    <t>Any key event within a study that indicates a significant change.  Examples include but are not limited to:  a protocol amendment, safety issue that results in system changes, management of study Committee (such as committee output), an IP process (such as IP relabeling) etc.</t>
  </si>
  <si>
    <t>Any key event within a country that indicates a significant change.  Examples include but are not limited to:  a protocol amendment,  a change impacting the IRB/IEC, an IP process (such as IP relabeling), change in country coordinator, etc.</t>
  </si>
  <si>
    <t>Any key event within a site that indicates a significant change.  Examples include but are not limited to:  a safety issue that results in system changes, a change in Principal Investigator,  an IP process (such as IP relabeling) etc.</t>
  </si>
  <si>
    <t>06</t>
  </si>
  <si>
    <t xml:space="preserve">Documentation received from IRB/IEC in response to a renewal submission indicating an approved trial can continue in the specified country.  </t>
  </si>
  <si>
    <t>Documentation received from IRB/IEC in response to a renewal submission indicating an approved trial can continue at the site.</t>
  </si>
  <si>
    <t>07</t>
  </si>
  <si>
    <t xml:space="preserve">07 Last Subject Last Visit </t>
  </si>
  <si>
    <t>Completion of the last subject's last visit across the study and will include collection of all samples and data.</t>
  </si>
  <si>
    <t>Completion of the last subject's last visit within the specified country and will include collection of all samples and data.</t>
  </si>
  <si>
    <t>Completion of the last subject's last visit at the site and will include collection of all samples and data.</t>
  </si>
  <si>
    <t>08</t>
  </si>
  <si>
    <t>Close Out</t>
  </si>
  <si>
    <t>Confirmation that all of the requirements for database lock have been met.</t>
  </si>
  <si>
    <t>09</t>
  </si>
  <si>
    <t>Completion of the final monitoring visit across the study, confirming that all trial activities are complete, and the site is closed, which should occur prior to trial completion.  Includes completion and filing of the Site Close Out Visit Report.</t>
  </si>
  <si>
    <t>Completion of all final monitoring visits within the specified country, confirming that all trial activities are complete, and all sites are closed, which should occur prior to trial completion.  Includes completion and filing of all Site Close Out Visit Reports.</t>
  </si>
  <si>
    <t>Completion of the final monitoring visit for the specified site, confirming that all trial activities are complete, and the site is closed, which should occur prior to trial completion.  Includes completion and filing of the Site Close Out Visit Report.</t>
  </si>
  <si>
    <t>10</t>
  </si>
  <si>
    <t>Sign off of the final study report, which summarizes all findings and includes the relevant back up documentation to support the findings.</t>
  </si>
  <si>
    <t xml:space="preserve">Sign off of the final study report, which summarizes all findings and includes the relevant back up documentation to support the findings.  </t>
  </si>
  <si>
    <t>11</t>
  </si>
  <si>
    <t>Other</t>
  </si>
  <si>
    <t>Artifacts may be updated / collected as needed and should be filed contemporaneously</t>
  </si>
  <si>
    <t>12</t>
  </si>
  <si>
    <t>12 TMF Closure / Lock</t>
  </si>
  <si>
    <t>All study requirements are complete and no further documentation is expected to be generated or received.</t>
  </si>
  <si>
    <t>All country requirements are complete and no further documentation is expected to be generated or received.</t>
  </si>
  <si>
    <t>All site requirements are complete and no further documentation is expected to be generated or received.</t>
  </si>
  <si>
    <t>Study</t>
  </si>
  <si>
    <t>Country</t>
  </si>
  <si>
    <t>Site</t>
  </si>
  <si>
    <t>NO ACCESS</t>
  </si>
  <si>
    <t>READ</t>
  </si>
  <si>
    <t>WRITE</t>
  </si>
  <si>
    <t>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</si>
</sst>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
  </numFmts>
  <fonts count="40">
    <font>
      <sz val="10"/>
      <name val="Arial"/>
      <charset val="134"/>
    </font>
    <font>
      <sz val="10"/>
      <name val="Arial"/>
      <family val="2"/>
    </font>
    <font>
      <sz val="11"/>
      <color indexed="8"/>
      <name val="Calibri"/>
      <family val="2"/>
      <charset val="1"/>
    </font>
    <font>
      <sz val="10"/>
      <name val="Arial"/>
      <family val="2"/>
      <charset val="1"/>
    </font>
    <font>
      <sz val="10"/>
      <color indexed="8"/>
      <name val="Arial"/>
      <family val="2"/>
      <charset val="1"/>
    </font>
    <font>
      <b/>
      <sz val="10"/>
      <color indexed="8"/>
      <name val="Arial"/>
      <family val="2"/>
      <charset val="1"/>
    </font>
    <font>
      <sz val="8"/>
      <color indexed="8"/>
      <name val="Arial"/>
      <family val="2"/>
      <charset val="1"/>
    </font>
    <font>
      <b/>
      <sz val="8"/>
      <color indexed="8"/>
      <name val="Arial"/>
      <family val="2"/>
      <charset val="1"/>
    </font>
    <font>
      <sz val="8"/>
      <name val="Arial"/>
      <family val="2"/>
      <charset val="1"/>
    </font>
    <font>
      <strike/>
      <sz val="8"/>
      <color indexed="8"/>
      <name val="Arial"/>
      <family val="2"/>
      <charset val="1"/>
    </font>
    <font>
      <b/>
      <sz val="8"/>
      <name val="Arial"/>
      <family val="2"/>
      <charset val="1"/>
    </font>
    <font>
      <sz val="8"/>
      <color indexed="10"/>
      <name val="Arial"/>
      <family val="2"/>
      <charset val="1"/>
    </font>
    <font>
      <strike/>
      <sz val="8"/>
      <name val="Arial"/>
      <family val="2"/>
      <charset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8"/>
      <name val="Arial"/>
      <family val="2"/>
    </font>
    <font>
      <sz val="11"/>
      <color theme="1"/>
      <name val="Calibri"/>
      <family val="2"/>
      <scheme val="minor"/>
    </font>
    <font>
      <sz val="8"/>
      <color rgb="FF000000"/>
      <name val="Arial"/>
      <family val="2"/>
    </font>
    <font>
      <strike/>
      <sz val="8"/>
      <name val="Arial"/>
      <family val="2"/>
    </font>
    <font>
      <sz val="8"/>
      <color theme="1"/>
      <name val="Arial"/>
      <family val="2"/>
    </font>
    <font>
      <b/>
      <strike/>
      <sz val="8"/>
      <name val="Arial"/>
      <family val="2"/>
    </font>
    <font>
      <sz val="8"/>
      <color theme="1"/>
      <name val="Georgia"/>
      <family val="1"/>
    </font>
    <font>
      <strike/>
      <sz val="8"/>
      <color theme="1"/>
      <name val="Arial"/>
      <family val="2"/>
    </font>
    <font>
      <b/>
      <sz val="8"/>
      <color indexed="8"/>
      <name val="Arial"/>
      <family val="2"/>
    </font>
  </fonts>
  <fills count="30">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5"/>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7"/>
      </patternFill>
    </fill>
    <fill>
      <patternFill patternType="solid">
        <fgColor indexed="22"/>
      </patternFill>
    </fill>
    <fill>
      <patternFill patternType="solid">
        <fgColor indexed="9"/>
        <bgColor indexed="26"/>
      </patternFill>
    </fill>
    <fill>
      <patternFill patternType="solid">
        <fgColor indexed="54"/>
        <bgColor indexed="23"/>
      </patternFill>
    </fill>
    <fill>
      <patternFill patternType="solid">
        <fgColor indexed="31"/>
        <bgColor indexed="27"/>
      </patternFill>
    </fill>
    <fill>
      <patternFill patternType="solid">
        <fgColor indexed="44"/>
        <bgColor indexed="24"/>
      </patternFill>
    </fill>
    <fill>
      <patternFill patternType="solid">
        <fgColor indexed="22"/>
        <bgColor indexed="47"/>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indexed="8"/>
      </right>
      <top style="medium">
        <color indexed="8"/>
      </top>
      <bottom style="medium">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s>
  <cellStyleXfs count="62">
    <xf numFmtId="0" fontId="0" fillId="0" borderId="0"/>
    <xf numFmtId="0" fontId="14" fillId="2"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7"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3" borderId="1" applyNumberFormat="0" applyAlignment="0" applyProtection="0"/>
    <xf numFmtId="0" fontId="18" fillId="15" borderId="2" applyNumberFormat="0" applyAlignment="0" applyProtection="0"/>
    <xf numFmtId="0" fontId="19" fillId="0" borderId="0" applyNumberFormat="0" applyFill="0" applyBorder="0" applyAlignment="0" applyProtection="0"/>
    <xf numFmtId="0" fontId="20" fillId="5"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21" fillId="3" borderId="1" applyNumberFormat="0" applyAlignment="0" applyProtection="0"/>
    <xf numFmtId="0" fontId="22" fillId="0" borderId="6" applyNumberFormat="0" applyFill="0" applyAlignment="0" applyProtection="0"/>
    <xf numFmtId="0" fontId="23" fillId="12" borderId="0" applyNumberFormat="0" applyBorder="0" applyAlignment="0" applyProtection="0"/>
    <xf numFmtId="0" fontId="2" fillId="0" borderId="0"/>
    <xf numFmtId="0" fontId="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 fillId="0" borderId="0"/>
    <xf numFmtId="0" fontId="3" fillId="0" borderId="0"/>
    <xf numFmtId="0" fontId="13" fillId="0" borderId="0"/>
    <xf numFmtId="0" fontId="13" fillId="0" borderId="0"/>
    <xf numFmtId="0" fontId="3" fillId="0" borderId="0"/>
    <xf numFmtId="0" fontId="13" fillId="0" borderId="0"/>
    <xf numFmtId="0" fontId="3" fillId="0" borderId="0"/>
    <xf numFmtId="0" fontId="13" fillId="0" borderId="0"/>
    <xf numFmtId="0" fontId="33" fillId="0" borderId="0"/>
    <xf numFmtId="0" fontId="1" fillId="0" borderId="0"/>
    <xf numFmtId="0" fontId="13" fillId="6" borderId="7" applyNumberFormat="0" applyFont="0" applyAlignment="0" applyProtection="0"/>
    <xf numFmtId="0" fontId="24" fillId="23" borderId="8" applyNumberFormat="0" applyAlignment="0" applyProtection="0"/>
    <xf numFmtId="0" fontId="3" fillId="0" borderId="0"/>
    <xf numFmtId="0" fontId="13" fillId="0" borderId="0"/>
    <xf numFmtId="0" fontId="27"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109">
    <xf numFmtId="0" fontId="0" fillId="0" borderId="0" xfId="0"/>
    <xf numFmtId="0" fontId="4" fillId="0" borderId="0" xfId="0" applyFont="1" applyAlignment="1">
      <alignment vertical="top"/>
    </xf>
    <xf numFmtId="0" fontId="5" fillId="0" borderId="0" xfId="0" applyFont="1" applyAlignment="1">
      <alignment vertical="top"/>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wrapText="1"/>
    </xf>
    <xf numFmtId="0" fontId="6" fillId="0" borderId="0" xfId="0" applyFont="1" applyAlignment="1">
      <alignment horizontal="left" vertical="top" wrapText="1"/>
    </xf>
    <xf numFmtId="0" fontId="6" fillId="24" borderId="0" xfId="0" applyFont="1" applyFill="1" applyAlignment="1">
      <alignment vertical="top" wrapText="1"/>
    </xf>
    <xf numFmtId="0" fontId="6" fillId="0" borderId="0" xfId="0" applyFont="1" applyAlignment="1">
      <alignment horizontal="center" vertical="top" wrapText="1"/>
    </xf>
    <xf numFmtId="0" fontId="7" fillId="25" borderId="10" xfId="0" applyFont="1" applyFill="1" applyBorder="1" applyAlignment="1">
      <alignment wrapText="1"/>
    </xf>
    <xf numFmtId="0" fontId="7" fillId="25" borderId="11" xfId="0" applyFont="1" applyFill="1" applyBorder="1" applyAlignment="1">
      <alignment wrapText="1"/>
    </xf>
    <xf numFmtId="0" fontId="7" fillId="26" borderId="12" xfId="0" applyFont="1" applyFill="1" applyBorder="1" applyAlignment="1">
      <alignment horizontal="center" wrapText="1"/>
    </xf>
    <xf numFmtId="0" fontId="7" fillId="27" borderId="13" xfId="0" applyFont="1" applyFill="1" applyBorder="1" applyAlignment="1">
      <alignment horizontal="center" wrapText="1"/>
    </xf>
    <xf numFmtId="0" fontId="4" fillId="0" borderId="0" xfId="0" applyFont="1"/>
    <xf numFmtId="0" fontId="6" fillId="0" borderId="14" xfId="0" applyFont="1" applyBorder="1" applyAlignment="1">
      <alignment horizontal="left" vertical="top" wrapText="1"/>
    </xf>
    <xf numFmtId="49" fontId="6" fillId="0" borderId="14" xfId="0" applyNumberFormat="1" applyFont="1" applyBorder="1" applyAlignment="1">
      <alignment horizontal="left" vertical="top" wrapText="1"/>
    </xf>
    <xf numFmtId="0" fontId="6" fillId="0" borderId="14" xfId="0" applyFont="1" applyBorder="1" applyAlignment="1">
      <alignment vertical="top" wrapText="1"/>
    </xf>
    <xf numFmtId="0" fontId="6" fillId="0" borderId="14" xfId="0" applyFont="1" applyBorder="1" applyAlignment="1">
      <alignment horizontal="center" vertical="top" wrapText="1"/>
    </xf>
    <xf numFmtId="0" fontId="8" fillId="24" borderId="14" xfId="0" applyFont="1" applyFill="1" applyBorder="1" applyAlignment="1">
      <alignment horizontal="center" vertical="top" wrapText="1"/>
    </xf>
    <xf numFmtId="0" fontId="8" fillId="24" borderId="14" xfId="0" applyFont="1" applyFill="1" applyBorder="1" applyAlignment="1">
      <alignment horizontal="left" vertical="top" wrapText="1"/>
    </xf>
    <xf numFmtId="0" fontId="6" fillId="24" borderId="14" xfId="0" applyFont="1" applyFill="1" applyBorder="1" applyAlignment="1">
      <alignment vertical="top" wrapText="1"/>
    </xf>
    <xf numFmtId="0" fontId="6" fillId="0" borderId="14" xfId="45" applyFont="1" applyBorder="1" applyAlignment="1">
      <alignment horizontal="left" vertical="top" wrapText="1"/>
    </xf>
    <xf numFmtId="0" fontId="6" fillId="0" borderId="14" xfId="45" applyFont="1" applyBorder="1" applyAlignment="1">
      <alignment horizontal="center" vertical="top" wrapText="1"/>
    </xf>
    <xf numFmtId="0" fontId="6" fillId="0" borderId="15" xfId="45" applyFont="1" applyBorder="1" applyAlignment="1">
      <alignment horizontal="center" vertical="top" wrapText="1"/>
    </xf>
    <xf numFmtId="0" fontId="6" fillId="0" borderId="15" xfId="45" applyFont="1" applyBorder="1" applyAlignment="1">
      <alignment horizontal="left" vertical="top" wrapText="1"/>
    </xf>
    <xf numFmtId="0" fontId="8" fillId="24" borderId="14" xfId="45" applyFont="1" applyFill="1" applyBorder="1" applyAlignment="1">
      <alignment horizontal="center" vertical="top" wrapText="1"/>
    </xf>
    <xf numFmtId="165" fontId="6" fillId="0" borderId="14" xfId="0" applyNumberFormat="1" applyFont="1" applyBorder="1" applyAlignment="1">
      <alignment horizontal="left" vertical="top" wrapText="1"/>
    </xf>
    <xf numFmtId="0" fontId="6" fillId="0" borderId="14" xfId="37" applyFont="1" applyBorder="1" applyAlignment="1">
      <alignment horizontal="left" vertical="top" wrapText="1"/>
    </xf>
    <xf numFmtId="0" fontId="6" fillId="0" borderId="15" xfId="0" applyFont="1" applyBorder="1" applyAlignment="1">
      <alignment horizontal="left" vertical="top" wrapText="1"/>
    </xf>
    <xf numFmtId="49" fontId="6" fillId="0" borderId="15" xfId="0" applyNumberFormat="1" applyFont="1" applyBorder="1" applyAlignment="1">
      <alignment horizontal="left" vertical="top" wrapText="1"/>
    </xf>
    <xf numFmtId="0" fontId="6" fillId="0" borderId="15" xfId="0" applyFont="1" applyBorder="1" applyAlignment="1">
      <alignment horizontal="center" vertical="top" wrapText="1"/>
    </xf>
    <xf numFmtId="0" fontId="8" fillId="24" borderId="15" xfId="0" applyFont="1" applyFill="1" applyBorder="1" applyAlignment="1">
      <alignment horizontal="center" vertical="top" wrapText="1"/>
    </xf>
    <xf numFmtId="0" fontId="10" fillId="24" borderId="15" xfId="0" applyFont="1" applyFill="1" applyBorder="1" applyAlignment="1">
      <alignment horizontal="center" vertical="top" wrapText="1"/>
    </xf>
    <xf numFmtId="0" fontId="10" fillId="24" borderId="14" xfId="0" applyFont="1" applyFill="1" applyBorder="1" applyAlignment="1">
      <alignment horizontal="center" vertical="top" wrapText="1"/>
    </xf>
    <xf numFmtId="0" fontId="4" fillId="24" borderId="0" xfId="0" applyFont="1" applyFill="1" applyAlignment="1">
      <alignment vertical="top"/>
    </xf>
    <xf numFmtId="164" fontId="6" fillId="0" borderId="14" xfId="0" applyNumberFormat="1" applyFont="1" applyBorder="1" applyAlignment="1">
      <alignment horizontal="left" vertical="top" wrapText="1"/>
    </xf>
    <xf numFmtId="0" fontId="6" fillId="24" borderId="14" xfId="0" applyFont="1" applyFill="1" applyBorder="1" applyAlignment="1">
      <alignment horizontal="left" vertical="top" wrapText="1"/>
    </xf>
    <xf numFmtId="0" fontId="9" fillId="0" borderId="14" xfId="0" applyFont="1" applyBorder="1" applyAlignment="1">
      <alignment horizontal="left" vertical="top" wrapText="1"/>
    </xf>
    <xf numFmtId="166" fontId="6" fillId="28" borderId="14" xfId="0" applyNumberFormat="1" applyFont="1" applyFill="1" applyBorder="1" applyAlignment="1">
      <alignment horizontal="center" vertical="top" wrapText="1"/>
    </xf>
    <xf numFmtId="0" fontId="6" fillId="0" borderId="14" xfId="49" applyFont="1" applyBorder="1" applyAlignment="1">
      <alignment horizontal="left" vertical="top" wrapText="1"/>
    </xf>
    <xf numFmtId="0" fontId="6" fillId="0" borderId="14" xfId="49" applyFont="1" applyBorder="1" applyAlignment="1">
      <alignment horizontal="center" vertical="top" wrapText="1"/>
    </xf>
    <xf numFmtId="0" fontId="8" fillId="24" borderId="14" xfId="49" applyFont="1" applyFill="1" applyBorder="1" applyAlignment="1">
      <alignment horizontal="center" vertical="top" wrapText="1"/>
    </xf>
    <xf numFmtId="0" fontId="4" fillId="24" borderId="0" xfId="49" applyFont="1" applyFill="1" applyAlignment="1">
      <alignment vertical="top"/>
    </xf>
    <xf numFmtId="0" fontId="6" fillId="0" borderId="15" xfId="49" applyFont="1" applyBorder="1" applyAlignment="1">
      <alignment horizontal="left" vertical="top" wrapText="1"/>
    </xf>
    <xf numFmtId="0" fontId="6" fillId="0" borderId="14" xfId="49" applyFont="1" applyBorder="1" applyAlignment="1">
      <alignment vertical="top" wrapText="1"/>
    </xf>
    <xf numFmtId="0" fontId="6" fillId="0" borderId="15" xfId="49" applyFont="1" applyBorder="1" applyAlignment="1">
      <alignment horizontal="center" vertical="top" wrapText="1"/>
    </xf>
    <xf numFmtId="0" fontId="8" fillId="24" borderId="15" xfId="49" applyFont="1" applyFill="1" applyBorder="1" applyAlignment="1">
      <alignment horizontal="center" vertical="top" wrapText="1"/>
    </xf>
    <xf numFmtId="165" fontId="6" fillId="0" borderId="14" xfId="49" applyNumberFormat="1" applyFont="1" applyBorder="1" applyAlignment="1">
      <alignment horizontal="left" vertical="top" wrapText="1"/>
    </xf>
    <xf numFmtId="49" fontId="6" fillId="0" borderId="14" xfId="49" applyNumberFormat="1" applyFont="1" applyBorder="1" applyAlignment="1">
      <alignment horizontal="left" vertical="top" wrapText="1"/>
    </xf>
    <xf numFmtId="0" fontId="12" fillId="24" borderId="14" xfId="0" applyFont="1" applyFill="1" applyBorder="1" applyAlignment="1">
      <alignment horizontal="center" vertical="top" wrapText="1"/>
    </xf>
    <xf numFmtId="0" fontId="6" fillId="0" borderId="14" xfId="46" applyFont="1" applyBorder="1" applyAlignment="1" applyProtection="1">
      <alignment horizontal="left" vertical="top" wrapText="1"/>
      <protection locked="0"/>
    </xf>
    <xf numFmtId="0" fontId="6" fillId="0" borderId="14" xfId="46" applyFont="1" applyBorder="1" applyAlignment="1">
      <alignment horizontal="left" vertical="top" wrapText="1"/>
    </xf>
    <xf numFmtId="164" fontId="6" fillId="0" borderId="16" xfId="0" applyNumberFormat="1" applyFont="1" applyBorder="1" applyAlignment="1">
      <alignment horizontal="left" vertical="top" wrapText="1"/>
    </xf>
    <xf numFmtId="165" fontId="6" fillId="0" borderId="16" xfId="0" applyNumberFormat="1" applyFont="1" applyBorder="1" applyAlignment="1">
      <alignment horizontal="left" vertical="top" wrapText="1"/>
    </xf>
    <xf numFmtId="0" fontId="6" fillId="0" borderId="16" xfId="0" applyFont="1" applyBorder="1" applyAlignment="1">
      <alignment horizontal="left" vertical="top" wrapText="1"/>
    </xf>
    <xf numFmtId="49" fontId="6" fillId="0" borderId="16" xfId="0" applyNumberFormat="1" applyFont="1" applyBorder="1" applyAlignment="1">
      <alignment horizontal="left" vertical="top" wrapText="1"/>
    </xf>
    <xf numFmtId="0" fontId="6" fillId="24" borderId="0" xfId="0" applyFont="1" applyFill="1" applyAlignment="1">
      <alignment vertical="top"/>
    </xf>
    <xf numFmtId="0" fontId="5" fillId="0" borderId="0" xfId="0" applyFont="1" applyAlignment="1">
      <alignment horizontal="center" vertical="top"/>
    </xf>
    <xf numFmtId="0" fontId="0" fillId="0" borderId="0" xfId="0" applyAlignment="1">
      <alignment horizontal="center"/>
    </xf>
    <xf numFmtId="0" fontId="7" fillId="25" borderId="10" xfId="0" applyFont="1" applyFill="1" applyBorder="1" applyAlignment="1">
      <alignment horizontal="center" wrapText="1"/>
    </xf>
    <xf numFmtId="49" fontId="5" fillId="0" borderId="0" xfId="0" applyNumberFormat="1" applyFont="1" applyAlignment="1">
      <alignment horizontal="center" vertical="top"/>
    </xf>
    <xf numFmtId="49" fontId="6" fillId="0" borderId="17" xfId="0" applyNumberFormat="1" applyFont="1" applyBorder="1" applyAlignment="1">
      <alignment horizontal="center" vertical="top" wrapText="1"/>
    </xf>
    <xf numFmtId="0" fontId="35" fillId="0" borderId="18" xfId="0" applyFont="1" applyBorder="1" applyAlignment="1">
      <alignment horizontal="left" vertical="top" wrapText="1"/>
    </xf>
    <xf numFmtId="0" fontId="31" fillId="29" borderId="18" xfId="0" applyFont="1" applyFill="1" applyBorder="1" applyAlignment="1">
      <alignment horizontal="center" vertical="top" wrapText="1"/>
    </xf>
    <xf numFmtId="0" fontId="35" fillId="0" borderId="18" xfId="0" applyFont="1" applyBorder="1" applyAlignment="1">
      <alignment horizontal="center" vertical="top" wrapText="1"/>
    </xf>
    <xf numFmtId="0" fontId="35" fillId="0" borderId="20" xfId="0" applyFont="1" applyBorder="1" applyAlignment="1">
      <alignment horizontal="left" vertical="top" wrapText="1"/>
    </xf>
    <xf numFmtId="0" fontId="31" fillId="0" borderId="18" xfId="0" applyFont="1" applyBorder="1" applyAlignment="1">
      <alignment horizontal="center" vertical="top" wrapText="1"/>
    </xf>
    <xf numFmtId="0" fontId="31" fillId="0" borderId="18" xfId="0" applyFont="1" applyBorder="1" applyAlignment="1">
      <alignment horizontal="left" vertical="top" wrapText="1"/>
    </xf>
    <xf numFmtId="49" fontId="35" fillId="0" borderId="18" xfId="0" applyNumberFormat="1" applyFont="1" applyBorder="1" applyAlignment="1">
      <alignment horizontal="left" vertical="top" wrapText="1"/>
    </xf>
    <xf numFmtId="0" fontId="8" fillId="0" borderId="14" xfId="0" applyFont="1" applyBorder="1" applyAlignment="1">
      <alignment horizontal="center" vertical="top" wrapText="1"/>
    </xf>
    <xf numFmtId="0" fontId="8" fillId="0" borderId="14" xfId="0" applyFont="1" applyBorder="1" applyAlignment="1">
      <alignment horizontal="left" vertical="top" wrapText="1"/>
    </xf>
    <xf numFmtId="0" fontId="35" fillId="0" borderId="0" xfId="0" applyFont="1" applyAlignment="1">
      <alignment vertical="top" wrapText="1"/>
    </xf>
    <xf numFmtId="0" fontId="35" fillId="0" borderId="19" xfId="0" applyFont="1" applyBorder="1" applyAlignment="1">
      <alignment horizontal="center" vertical="top" wrapText="1"/>
    </xf>
    <xf numFmtId="0" fontId="35" fillId="0" borderId="19" xfId="0" applyFont="1" applyBorder="1" applyAlignment="1">
      <alignment horizontal="left" vertical="top" wrapText="1"/>
    </xf>
    <xf numFmtId="0" fontId="12" fillId="0" borderId="14" xfId="0" applyFont="1" applyBorder="1" applyAlignment="1">
      <alignment horizontal="center" vertical="top" wrapText="1"/>
    </xf>
    <xf numFmtId="0" fontId="6" fillId="0" borderId="0" xfId="0" applyFont="1" applyAlignment="1">
      <alignment vertical="top"/>
    </xf>
    <xf numFmtId="0" fontId="35" fillId="0" borderId="19" xfId="0" applyFont="1" applyBorder="1" applyAlignment="1">
      <alignment vertical="top" wrapText="1"/>
    </xf>
    <xf numFmtId="0" fontId="35" fillId="0" borderId="18" xfId="0" applyFont="1" applyBorder="1" applyAlignment="1">
      <alignment vertical="top" wrapText="1"/>
    </xf>
    <xf numFmtId="0" fontId="35" fillId="0" borderId="21" xfId="0" applyFont="1" applyBorder="1" applyAlignment="1">
      <alignment horizontal="left" vertical="top" wrapText="1"/>
    </xf>
    <xf numFmtId="0" fontId="35" fillId="0" borderId="21" xfId="0" applyFont="1" applyBorder="1" applyAlignment="1">
      <alignment horizontal="center" vertical="top" wrapText="1"/>
    </xf>
    <xf numFmtId="0" fontId="35" fillId="0" borderId="0" xfId="0" applyFont="1" applyAlignment="1">
      <alignment horizontal="left" vertical="top" wrapText="1"/>
    </xf>
    <xf numFmtId="0" fontId="38" fillId="0" borderId="18" xfId="0" applyFont="1" applyBorder="1" applyAlignment="1">
      <alignment horizontal="left" vertical="top" wrapText="1"/>
    </xf>
    <xf numFmtId="0" fontId="7" fillId="26" borderId="10" xfId="0" applyFont="1" applyFill="1" applyBorder="1" applyAlignment="1">
      <alignment horizontal="center" wrapText="1"/>
    </xf>
    <xf numFmtId="0" fontId="7" fillId="27" borderId="22" xfId="0" applyFont="1" applyFill="1" applyBorder="1" applyAlignment="1">
      <alignment horizontal="center" wrapText="1"/>
    </xf>
    <xf numFmtId="0" fontId="6" fillId="0" borderId="17" xfId="0" applyFont="1" applyBorder="1" applyAlignment="1">
      <alignment horizontal="left" vertical="top" wrapText="1"/>
    </xf>
    <xf numFmtId="0" fontId="6" fillId="0" borderId="23" xfId="0" applyFont="1" applyBorder="1" applyAlignment="1">
      <alignment horizontal="center" vertical="top" wrapText="1"/>
    </xf>
    <xf numFmtId="166" fontId="6" fillId="28" borderId="24" xfId="0" applyNumberFormat="1" applyFont="1" applyFill="1" applyBorder="1" applyAlignment="1">
      <alignment horizontal="center" vertical="top" wrapText="1"/>
    </xf>
    <xf numFmtId="0" fontId="39" fillId="28" borderId="25" xfId="0" applyFont="1" applyFill="1" applyBorder="1" applyAlignment="1">
      <alignment horizontal="center" wrapText="1"/>
    </xf>
    <xf numFmtId="164" fontId="6" fillId="0" borderId="26" xfId="0" applyNumberFormat="1" applyFont="1" applyBorder="1" applyAlignment="1">
      <alignment horizontal="left" vertical="top" wrapText="1"/>
    </xf>
    <xf numFmtId="0" fontId="6" fillId="0" borderId="26" xfId="0" applyFont="1" applyBorder="1" applyAlignment="1">
      <alignment horizontal="left" vertical="top" wrapText="1"/>
    </xf>
    <xf numFmtId="165" fontId="6" fillId="0" borderId="26" xfId="0" applyNumberFormat="1" applyFont="1" applyBorder="1" applyAlignment="1">
      <alignment horizontal="left" vertical="top" wrapText="1"/>
    </xf>
    <xf numFmtId="49" fontId="6" fillId="0" borderId="26" xfId="0" applyNumberFormat="1" applyFont="1" applyBorder="1" applyAlignment="1">
      <alignment horizontal="left" vertical="top" wrapText="1"/>
    </xf>
    <xf numFmtId="166" fontId="6" fillId="28" borderId="26" xfId="0" applyNumberFormat="1" applyFont="1" applyFill="1" applyBorder="1" applyAlignment="1">
      <alignment horizontal="center" vertical="top" wrapText="1"/>
    </xf>
    <xf numFmtId="0" fontId="6" fillId="0" borderId="26" xfId="0" applyFont="1" applyBorder="1" applyAlignment="1">
      <alignment horizontal="center" vertical="top" wrapText="1"/>
    </xf>
    <xf numFmtId="0" fontId="8" fillId="24" borderId="26" xfId="0" applyFont="1" applyFill="1" applyBorder="1" applyAlignment="1">
      <alignment horizontal="center" vertical="top" wrapText="1"/>
    </xf>
    <xf numFmtId="166" fontId="6" fillId="28" borderId="26" xfId="45" applyNumberFormat="1" applyFont="1" applyFill="1" applyBorder="1" applyAlignment="1">
      <alignment horizontal="center" vertical="top" wrapText="1"/>
    </xf>
    <xf numFmtId="49" fontId="8" fillId="0" borderId="26" xfId="0" applyNumberFormat="1" applyFont="1" applyBorder="1" applyAlignment="1">
      <alignment horizontal="left" vertical="top" wrapText="1"/>
    </xf>
    <xf numFmtId="164" fontId="6" fillId="0" borderId="26" xfId="49" applyNumberFormat="1" applyFont="1" applyBorder="1" applyAlignment="1">
      <alignment horizontal="left" vertical="top" wrapText="1"/>
    </xf>
    <xf numFmtId="0" fontId="6" fillId="0" borderId="26" xfId="49" applyFont="1" applyBorder="1" applyAlignment="1">
      <alignment horizontal="left" vertical="top" wrapText="1"/>
    </xf>
    <xf numFmtId="165" fontId="6" fillId="0" borderId="26" xfId="49" applyNumberFormat="1" applyFont="1" applyBorder="1" applyAlignment="1">
      <alignment horizontal="left" vertical="top" wrapText="1"/>
    </xf>
    <xf numFmtId="49" fontId="6" fillId="0" borderId="26" xfId="49" applyNumberFormat="1" applyFont="1" applyBorder="1" applyAlignment="1">
      <alignment horizontal="left" vertical="top" wrapText="1"/>
    </xf>
    <xf numFmtId="166" fontId="6" fillId="28" borderId="26" xfId="49" applyNumberFormat="1" applyFont="1" applyFill="1" applyBorder="1" applyAlignment="1">
      <alignment horizontal="center" vertical="top" wrapText="1"/>
    </xf>
    <xf numFmtId="0" fontId="6" fillId="0" borderId="26" xfId="46" applyFont="1" applyBorder="1" applyAlignment="1">
      <alignment horizontal="left" vertical="top" wrapText="1"/>
    </xf>
    <xf numFmtId="0" fontId="12" fillId="24" borderId="26" xfId="0" applyFont="1" applyFill="1" applyBorder="1" applyAlignment="1">
      <alignment horizontal="center" vertical="top" wrapText="1"/>
    </xf>
    <xf numFmtId="49" fontId="35" fillId="0" borderId="27" xfId="0" applyNumberFormat="1" applyFont="1" applyBorder="1" applyAlignment="1">
      <alignment horizontal="left" vertical="top" wrapText="1"/>
    </xf>
    <xf numFmtId="165" fontId="35" fillId="0" borderId="27" xfId="0" applyNumberFormat="1" applyFont="1" applyBorder="1" applyAlignment="1">
      <alignment horizontal="left" vertical="top" wrapText="1"/>
    </xf>
    <xf numFmtId="0" fontId="35" fillId="0" borderId="27" xfId="0" applyFont="1" applyBorder="1" applyAlignment="1">
      <alignment horizontal="left" vertical="top" wrapText="1"/>
    </xf>
    <xf numFmtId="164" fontId="35" fillId="0" borderId="27" xfId="0" applyNumberFormat="1" applyFont="1" applyBorder="1" applyAlignment="1">
      <alignment horizontal="left" vertical="top" wrapText="1"/>
    </xf>
    <xf numFmtId="0" fontId="35" fillId="0" borderId="27" xfId="0" applyFont="1" applyBorder="1" applyAlignment="1">
      <alignment horizontal="center" vertical="top" wrapText="1"/>
    </xf>
  </cellXfs>
  <cellStyles count="6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10" xfId="37" xr:uid="{00000000-0005-0000-0000-000025000000}"/>
    <cellStyle name="Normal 10 2" xfId="38" xr:uid="{00000000-0005-0000-0000-000026000000}"/>
    <cellStyle name="Normal 10 2 2" xfId="39" xr:uid="{00000000-0005-0000-0000-000027000000}"/>
    <cellStyle name="Normal 10 2 3" xfId="40" xr:uid="{00000000-0005-0000-0000-000028000000}"/>
    <cellStyle name="Normal 10 2 4" xfId="41" xr:uid="{00000000-0005-0000-0000-000029000000}"/>
    <cellStyle name="Normal 10 3" xfId="42" xr:uid="{00000000-0005-0000-0000-00002A000000}"/>
    <cellStyle name="Normal 10 4" xfId="43" xr:uid="{00000000-0005-0000-0000-00002B000000}"/>
    <cellStyle name="Normal 10 5" xfId="44" xr:uid="{00000000-0005-0000-0000-00002C000000}"/>
    <cellStyle name="Normal 2" xfId="45" xr:uid="{00000000-0005-0000-0000-00002D000000}"/>
    <cellStyle name="Normal 2 2" xfId="46" xr:uid="{00000000-0005-0000-0000-00002E000000}"/>
    <cellStyle name="Normal 2 2 2" xfId="47" xr:uid="{00000000-0005-0000-0000-00002F000000}"/>
    <cellStyle name="Normal 2 3" xfId="48" xr:uid="{00000000-0005-0000-0000-000030000000}"/>
    <cellStyle name="Normal 3" xfId="49" xr:uid="{00000000-0005-0000-0000-000031000000}"/>
    <cellStyle name="Normal 3 2" xfId="50" xr:uid="{00000000-0005-0000-0000-000032000000}"/>
    <cellStyle name="Normal 4" xfId="51" xr:uid="{00000000-0005-0000-0000-000033000000}"/>
    <cellStyle name="Normal 4 2" xfId="52" xr:uid="{00000000-0005-0000-0000-000034000000}"/>
    <cellStyle name="Normal 5" xfId="53" xr:uid="{00000000-0005-0000-0000-000035000000}"/>
    <cellStyle name="Normal 6" xfId="54" xr:uid="{00000000-0005-0000-0000-000036000000}"/>
    <cellStyle name="Note 2" xfId="55" xr:uid="{00000000-0005-0000-0000-000037000000}"/>
    <cellStyle name="Output 2" xfId="56" xr:uid="{00000000-0005-0000-0000-000038000000}"/>
    <cellStyle name="Standard 2" xfId="57" xr:uid="{00000000-0005-0000-0000-000039000000}"/>
    <cellStyle name="Standard 2 2" xfId="58" xr:uid="{00000000-0005-0000-0000-00003A000000}"/>
    <cellStyle name="Title 2" xfId="59" xr:uid="{00000000-0005-0000-0000-00003B000000}"/>
    <cellStyle name="Total 2" xfId="60" xr:uid="{00000000-0005-0000-0000-00003C000000}"/>
    <cellStyle name="Warning Text 2" xfId="61" xr:uid="{00000000-0005-0000-0000-00003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6B9B8"/>
      <rgbColor rgb="00808080"/>
      <rgbColor rgb="009999FF"/>
      <rgbColor rgb="00993366"/>
      <rgbColor rgb="00FFFFCC"/>
      <rgbColor rgb="00CCFFFF"/>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CCFFFF"/>
      <rgbColor rgb="00CCFFCC"/>
      <rgbColor rgb="00FFFF99"/>
      <rgbColor rgb="008EB4E3"/>
      <rgbColor rgb="00FF99CC"/>
      <rgbColor rgb="00CC99FF"/>
      <rgbColor rgb="00FCD5B5"/>
      <rgbColor rgb="003366FF"/>
      <rgbColor rgb="0033CCCC"/>
      <rgbColor rgb="0092D050"/>
      <rgbColor rgb="00FFCC00"/>
      <rgbColor rgb="00FF9900"/>
      <rgbColor rgb="00FF6600"/>
      <rgbColor rgb="00558ED5"/>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94"/>
  <sheetViews>
    <sheetView tabSelected="1" zoomScaleNormal="100" workbookViewId="0">
      <pane ySplit="1" topLeftCell="A2" activePane="bottomLeft" state="frozen"/>
      <selection pane="bottomLeft" activeCell="G2" sqref="G2"/>
      <selection activeCell="D1" sqref="D1"/>
    </sheetView>
  </sheetViews>
  <sheetFormatPr defaultColWidth="9.28515625" defaultRowHeight="12.75"/>
  <cols>
    <col min="1" max="1" width="7.140625" style="1" customWidth="1"/>
    <col min="2" max="2" width="21.28515625" style="1" customWidth="1"/>
    <col min="3" max="3" width="8.140625" style="1" customWidth="1"/>
    <col min="4" max="4" width="20.140625" style="1" customWidth="1"/>
    <col min="5" max="5" width="10.140625" style="2" customWidth="1"/>
    <col min="6" max="6" width="21.85546875" style="3" bestFit="1" customWidth="1"/>
    <col min="7" max="7" width="121.5703125" style="5" bestFit="1" customWidth="1"/>
    <col min="8" max="8" width="29.140625" style="5" bestFit="1" customWidth="1"/>
    <col min="9" max="9" width="15.7109375" style="6" customWidth="1"/>
    <col min="10" max="10" width="10" style="4" bestFit="1" customWidth="1"/>
    <col min="11" max="11" width="12.85546875" style="1" bestFit="1" customWidth="1"/>
    <col min="12" max="12" width="12" style="4" customWidth="1"/>
    <col min="13" max="13" width="14.7109375" style="7" customWidth="1"/>
    <col min="14" max="14" width="13.7109375" style="8" bestFit="1" customWidth="1"/>
    <col min="15" max="15" width="27.140625" style="1" bestFit="1" customWidth="1"/>
    <col min="16" max="16" width="13.42578125" style="1" customWidth="1"/>
    <col min="17" max="17" width="29" style="1" customWidth="1"/>
    <col min="18" max="18" width="13.42578125" style="1" customWidth="1"/>
    <col min="19" max="19" width="14.7109375" style="1" customWidth="1"/>
    <col min="20" max="20" width="10.28515625" style="1" customWidth="1"/>
    <col min="21" max="21" width="14.7109375" style="1" customWidth="1"/>
    <col min="22" max="22" width="11.7109375" style="1" customWidth="1"/>
    <col min="23" max="16384" width="9.28515625" style="1"/>
  </cols>
  <sheetData>
    <row r="1" spans="1:22" s="13" customFormat="1" ht="34.5" thickBot="1">
      <c r="A1" s="9" t="s">
        <v>0</v>
      </c>
      <c r="B1" s="10" t="s">
        <v>1</v>
      </c>
      <c r="C1" s="9" t="s">
        <v>2</v>
      </c>
      <c r="D1" s="10" t="s">
        <v>3</v>
      </c>
      <c r="E1" s="9" t="s">
        <v>4</v>
      </c>
      <c r="F1" s="9" t="s">
        <v>5</v>
      </c>
      <c r="G1" s="11" t="s">
        <v>6</v>
      </c>
      <c r="H1" s="11" t="s">
        <v>7</v>
      </c>
      <c r="I1" s="11" t="s">
        <v>8</v>
      </c>
      <c r="J1" s="82" t="s">
        <v>9</v>
      </c>
      <c r="K1" s="87" t="s">
        <v>10</v>
      </c>
      <c r="L1" s="83" t="s">
        <v>11</v>
      </c>
      <c r="M1" s="12" t="s">
        <v>12</v>
      </c>
      <c r="N1" s="11" t="s">
        <v>13</v>
      </c>
      <c r="O1" s="11" t="s">
        <v>14</v>
      </c>
      <c r="P1" s="9" t="s">
        <v>15</v>
      </c>
      <c r="Q1" s="9" t="s">
        <v>16</v>
      </c>
      <c r="R1" s="9" t="s">
        <v>17</v>
      </c>
      <c r="S1" s="9" t="s">
        <v>18</v>
      </c>
      <c r="T1" s="9" t="s">
        <v>19</v>
      </c>
      <c r="U1" s="9" t="s">
        <v>20</v>
      </c>
      <c r="V1" s="9" t="s">
        <v>21</v>
      </c>
    </row>
    <row r="2" spans="1:22" ht="71.25" customHeight="1">
      <c r="A2" s="88">
        <v>1</v>
      </c>
      <c r="B2" s="89" t="s">
        <v>22</v>
      </c>
      <c r="C2" s="90">
        <v>1.01</v>
      </c>
      <c r="D2" s="14" t="s">
        <v>23</v>
      </c>
      <c r="E2" s="15" t="s">
        <v>24</v>
      </c>
      <c r="F2" s="14" t="s">
        <v>25</v>
      </c>
      <c r="G2" s="14" t="s">
        <v>26</v>
      </c>
      <c r="H2" s="14" t="s">
        <v>27</v>
      </c>
      <c r="I2" s="14" t="s">
        <v>28</v>
      </c>
      <c r="J2" s="84" t="s">
        <v>29</v>
      </c>
      <c r="K2" s="86">
        <v>1</v>
      </c>
      <c r="L2" s="85" t="s">
        <v>30</v>
      </c>
      <c r="M2" s="17" t="s">
        <v>31</v>
      </c>
      <c r="N2" s="17">
        <v>12</v>
      </c>
      <c r="O2" s="14" t="s">
        <v>32</v>
      </c>
      <c r="P2" s="17" t="s">
        <v>30</v>
      </c>
      <c r="Q2" s="18" t="s">
        <v>33</v>
      </c>
      <c r="R2" s="18"/>
      <c r="S2" s="18"/>
      <c r="T2" s="18"/>
      <c r="U2" s="18"/>
      <c r="V2" s="19" t="s">
        <v>34</v>
      </c>
    </row>
    <row r="3" spans="1:22" ht="45">
      <c r="A3" s="88">
        <v>1</v>
      </c>
      <c r="B3" s="89" t="s">
        <v>22</v>
      </c>
      <c r="C3" s="90">
        <v>1.01</v>
      </c>
      <c r="D3" s="14" t="s">
        <v>23</v>
      </c>
      <c r="E3" s="91" t="s">
        <v>35</v>
      </c>
      <c r="F3" s="89" t="s">
        <v>36</v>
      </c>
      <c r="G3" s="89" t="s">
        <v>37</v>
      </c>
      <c r="H3" s="14" t="s">
        <v>38</v>
      </c>
      <c r="I3" s="89" t="s">
        <v>28</v>
      </c>
      <c r="J3" s="89">
        <v>2.2000000000000002</v>
      </c>
      <c r="K3" s="92">
        <v>2</v>
      </c>
      <c r="L3" s="93" t="s">
        <v>30</v>
      </c>
      <c r="M3" s="93" t="s">
        <v>31</v>
      </c>
      <c r="N3" s="93">
        <v>12</v>
      </c>
      <c r="O3" s="14" t="s">
        <v>32</v>
      </c>
      <c r="P3" s="93" t="s">
        <v>30</v>
      </c>
      <c r="Q3" s="94" t="s">
        <v>39</v>
      </c>
      <c r="R3" s="94" t="s">
        <v>30</v>
      </c>
      <c r="S3" s="94" t="s">
        <v>33</v>
      </c>
      <c r="T3" s="18"/>
      <c r="U3" s="94"/>
      <c r="V3" s="19" t="s">
        <v>34</v>
      </c>
    </row>
    <row r="4" spans="1:22" ht="56.25">
      <c r="A4" s="88">
        <v>1</v>
      </c>
      <c r="B4" s="89" t="s">
        <v>22</v>
      </c>
      <c r="C4" s="90">
        <v>1.01</v>
      </c>
      <c r="D4" s="14" t="s">
        <v>23</v>
      </c>
      <c r="E4" s="91" t="s">
        <v>40</v>
      </c>
      <c r="F4" s="89" t="s">
        <v>41</v>
      </c>
      <c r="G4" s="20" t="s">
        <v>42</v>
      </c>
      <c r="H4" s="14" t="s">
        <v>43</v>
      </c>
      <c r="I4" s="89" t="s">
        <v>28</v>
      </c>
      <c r="J4" s="89">
        <v>5.0999999999999996</v>
      </c>
      <c r="K4" s="92">
        <v>3</v>
      </c>
      <c r="L4" s="17" t="s">
        <v>30</v>
      </c>
      <c r="M4" s="17" t="s">
        <v>31</v>
      </c>
      <c r="N4" s="93">
        <v>12</v>
      </c>
      <c r="O4" s="14" t="s">
        <v>32</v>
      </c>
      <c r="P4" s="17" t="s">
        <v>30</v>
      </c>
      <c r="Q4" s="18" t="s">
        <v>33</v>
      </c>
      <c r="R4" s="18" t="s">
        <v>30</v>
      </c>
      <c r="S4" s="18" t="s">
        <v>33</v>
      </c>
      <c r="T4" s="18"/>
      <c r="U4" s="18"/>
      <c r="V4" s="19" t="s">
        <v>34</v>
      </c>
    </row>
    <row r="5" spans="1:22" ht="45">
      <c r="A5" s="88">
        <v>1</v>
      </c>
      <c r="B5" s="89" t="s">
        <v>22</v>
      </c>
      <c r="C5" s="90">
        <v>1.01</v>
      </c>
      <c r="D5" s="14" t="s">
        <v>23</v>
      </c>
      <c r="E5" s="15" t="s">
        <v>44</v>
      </c>
      <c r="F5" s="14" t="s">
        <v>45</v>
      </c>
      <c r="G5" s="14" t="s">
        <v>46</v>
      </c>
      <c r="H5" s="14" t="s">
        <v>47</v>
      </c>
      <c r="I5" s="14" t="s">
        <v>48</v>
      </c>
      <c r="J5" s="14" t="s">
        <v>49</v>
      </c>
      <c r="K5" s="92">
        <v>4</v>
      </c>
      <c r="L5" s="17" t="s">
        <v>30</v>
      </c>
      <c r="M5" s="17" t="s">
        <v>31</v>
      </c>
      <c r="N5" s="17">
        <v>12</v>
      </c>
      <c r="O5" s="14" t="s">
        <v>32</v>
      </c>
      <c r="P5" s="17" t="s">
        <v>30</v>
      </c>
      <c r="Q5" s="18" t="s">
        <v>33</v>
      </c>
      <c r="R5" s="18" t="s">
        <v>30</v>
      </c>
      <c r="S5" s="18" t="s">
        <v>33</v>
      </c>
      <c r="T5" s="18"/>
      <c r="U5" s="18"/>
      <c r="V5" s="19" t="s">
        <v>50</v>
      </c>
    </row>
    <row r="6" spans="1:22" ht="33.75">
      <c r="A6" s="88">
        <v>1</v>
      </c>
      <c r="B6" s="89" t="s">
        <v>22</v>
      </c>
      <c r="C6" s="90">
        <v>1.01</v>
      </c>
      <c r="D6" s="14" t="s">
        <v>23</v>
      </c>
      <c r="E6" s="15" t="s">
        <v>51</v>
      </c>
      <c r="F6" s="14" t="s">
        <v>52</v>
      </c>
      <c r="G6" s="14" t="s">
        <v>53</v>
      </c>
      <c r="H6" s="14" t="s">
        <v>54</v>
      </c>
      <c r="I6" s="14" t="s">
        <v>28</v>
      </c>
      <c r="J6" s="14" t="s">
        <v>49</v>
      </c>
      <c r="K6" s="92">
        <v>5</v>
      </c>
      <c r="L6" s="17" t="s">
        <v>30</v>
      </c>
      <c r="M6" s="17" t="s">
        <v>30</v>
      </c>
      <c r="N6" s="17">
        <v>12</v>
      </c>
      <c r="O6" s="14" t="s">
        <v>32</v>
      </c>
      <c r="P6" s="17" t="s">
        <v>30</v>
      </c>
      <c r="Q6" s="18" t="s">
        <v>33</v>
      </c>
      <c r="R6" s="18" t="s">
        <v>30</v>
      </c>
      <c r="S6" s="18" t="s">
        <v>33</v>
      </c>
      <c r="T6" s="18"/>
      <c r="U6" s="18"/>
      <c r="V6" s="19" t="s">
        <v>34</v>
      </c>
    </row>
    <row r="7" spans="1:22" ht="33.75">
      <c r="A7" s="88">
        <v>1</v>
      </c>
      <c r="B7" s="89" t="s">
        <v>22</v>
      </c>
      <c r="C7" s="90">
        <v>1.01</v>
      </c>
      <c r="D7" s="14" t="s">
        <v>23</v>
      </c>
      <c r="E7" s="15" t="s">
        <v>55</v>
      </c>
      <c r="F7" s="14" t="s">
        <v>56</v>
      </c>
      <c r="G7" s="14" t="s">
        <v>57</v>
      </c>
      <c r="H7" s="14" t="s">
        <v>58</v>
      </c>
      <c r="I7" s="14" t="s">
        <v>28</v>
      </c>
      <c r="J7" s="14">
        <v>5.6</v>
      </c>
      <c r="K7" s="92">
        <v>6</v>
      </c>
      <c r="L7" s="17" t="s">
        <v>30</v>
      </c>
      <c r="M7" s="17" t="s">
        <v>31</v>
      </c>
      <c r="N7" s="17">
        <v>12</v>
      </c>
      <c r="O7" s="14" t="s">
        <v>32</v>
      </c>
      <c r="P7" s="17" t="s">
        <v>30</v>
      </c>
      <c r="Q7" s="18" t="s">
        <v>59</v>
      </c>
      <c r="R7" s="18" t="s">
        <v>30</v>
      </c>
      <c r="S7" s="18" t="s">
        <v>59</v>
      </c>
      <c r="T7" s="18" t="s">
        <v>30</v>
      </c>
      <c r="U7" s="18" t="s">
        <v>59</v>
      </c>
      <c r="V7" s="19" t="s">
        <v>34</v>
      </c>
    </row>
    <row r="8" spans="1:22" ht="33.75">
      <c r="A8" s="88">
        <v>1</v>
      </c>
      <c r="B8" s="89" t="s">
        <v>22</v>
      </c>
      <c r="C8" s="90">
        <v>1.01</v>
      </c>
      <c r="D8" s="14" t="s">
        <v>23</v>
      </c>
      <c r="E8" s="15" t="s">
        <v>60</v>
      </c>
      <c r="F8" s="14" t="s">
        <v>61</v>
      </c>
      <c r="G8" s="14" t="s">
        <v>62</v>
      </c>
      <c r="H8" s="14" t="s">
        <v>61</v>
      </c>
      <c r="I8" s="14" t="s">
        <v>28</v>
      </c>
      <c r="J8" s="14"/>
      <c r="K8" s="92">
        <v>7</v>
      </c>
      <c r="L8" s="17" t="s">
        <v>30</v>
      </c>
      <c r="M8" s="17" t="s">
        <v>31</v>
      </c>
      <c r="N8" s="17">
        <v>12</v>
      </c>
      <c r="O8" s="14" t="s">
        <v>32</v>
      </c>
      <c r="P8" s="17" t="s">
        <v>30</v>
      </c>
      <c r="Q8" s="18" t="s">
        <v>39</v>
      </c>
      <c r="R8" s="18" t="s">
        <v>30</v>
      </c>
      <c r="S8" s="18" t="s">
        <v>33</v>
      </c>
      <c r="T8" s="18"/>
      <c r="U8" s="18"/>
      <c r="V8" s="19" t="s">
        <v>34</v>
      </c>
    </row>
    <row r="9" spans="1:22" ht="45">
      <c r="A9" s="88">
        <v>1</v>
      </c>
      <c r="B9" s="89" t="s">
        <v>22</v>
      </c>
      <c r="C9" s="90">
        <v>1.01</v>
      </c>
      <c r="D9" s="14" t="s">
        <v>23</v>
      </c>
      <c r="E9" s="15" t="s">
        <v>63</v>
      </c>
      <c r="F9" s="14" t="s">
        <v>64</v>
      </c>
      <c r="G9" s="14" t="s">
        <v>65</v>
      </c>
      <c r="H9" s="14" t="s">
        <v>66</v>
      </c>
      <c r="I9" s="14" t="s">
        <v>48</v>
      </c>
      <c r="J9" s="14" t="s">
        <v>67</v>
      </c>
      <c r="K9" s="92">
        <v>8</v>
      </c>
      <c r="L9" s="17" t="s">
        <v>30</v>
      </c>
      <c r="M9" s="17" t="s">
        <v>31</v>
      </c>
      <c r="N9" s="17">
        <v>12</v>
      </c>
      <c r="O9" s="14" t="s">
        <v>32</v>
      </c>
      <c r="P9" s="17" t="s">
        <v>30</v>
      </c>
      <c r="Q9" s="18" t="s">
        <v>33</v>
      </c>
      <c r="R9" s="18" t="s">
        <v>30</v>
      </c>
      <c r="S9" s="18" t="s">
        <v>33</v>
      </c>
      <c r="T9" s="18" t="s">
        <v>30</v>
      </c>
      <c r="U9" s="18" t="s">
        <v>68</v>
      </c>
      <c r="V9" s="19" t="s">
        <v>34</v>
      </c>
    </row>
    <row r="10" spans="1:22" ht="33.75">
      <c r="A10" s="88">
        <v>1</v>
      </c>
      <c r="B10" s="89" t="s">
        <v>22</v>
      </c>
      <c r="C10" s="90">
        <v>1.01</v>
      </c>
      <c r="D10" s="14" t="s">
        <v>23</v>
      </c>
      <c r="E10" s="15" t="s">
        <v>69</v>
      </c>
      <c r="F10" s="14" t="s">
        <v>70</v>
      </c>
      <c r="G10" s="14" t="s">
        <v>71</v>
      </c>
      <c r="H10" s="14" t="s">
        <v>72</v>
      </c>
      <c r="I10" s="14" t="s">
        <v>48</v>
      </c>
      <c r="J10" s="14">
        <v>5.16</v>
      </c>
      <c r="K10" s="92">
        <v>9</v>
      </c>
      <c r="L10" s="17" t="s">
        <v>30</v>
      </c>
      <c r="M10" s="17" t="s">
        <v>31</v>
      </c>
      <c r="N10" s="17">
        <v>12</v>
      </c>
      <c r="O10" s="14" t="s">
        <v>32</v>
      </c>
      <c r="P10" s="17" t="s">
        <v>30</v>
      </c>
      <c r="Q10" s="18" t="s">
        <v>33</v>
      </c>
      <c r="R10" s="18"/>
      <c r="S10" s="18"/>
      <c r="T10" s="18"/>
      <c r="U10" s="18"/>
      <c r="V10" s="19" t="s">
        <v>34</v>
      </c>
    </row>
    <row r="11" spans="1:22">
      <c r="A11" s="88">
        <v>1</v>
      </c>
      <c r="B11" s="89" t="s">
        <v>22</v>
      </c>
      <c r="C11" s="90">
        <v>1.01</v>
      </c>
      <c r="D11" s="14" t="s">
        <v>23</v>
      </c>
      <c r="E11" s="15" t="s">
        <v>73</v>
      </c>
      <c r="F11" s="14" t="s">
        <v>74</v>
      </c>
      <c r="G11" s="14" t="s">
        <v>75</v>
      </c>
      <c r="H11" s="14" t="s">
        <v>74</v>
      </c>
      <c r="I11" s="14" t="s">
        <v>28</v>
      </c>
      <c r="J11" s="14">
        <v>6.15</v>
      </c>
      <c r="K11" s="92">
        <v>10</v>
      </c>
      <c r="L11" s="17" t="s">
        <v>30</v>
      </c>
      <c r="M11" s="17" t="s">
        <v>31</v>
      </c>
      <c r="N11" s="17">
        <v>12</v>
      </c>
      <c r="O11" s="14" t="s">
        <v>32</v>
      </c>
      <c r="P11" s="17" t="s">
        <v>30</v>
      </c>
      <c r="Q11" s="18" t="s">
        <v>39</v>
      </c>
      <c r="R11" s="18"/>
      <c r="S11" s="18"/>
      <c r="T11" s="18"/>
      <c r="U11" s="18"/>
      <c r="V11" s="19" t="s">
        <v>50</v>
      </c>
    </row>
    <row r="12" spans="1:22" ht="45">
      <c r="A12" s="88">
        <v>1</v>
      </c>
      <c r="B12" s="89" t="s">
        <v>22</v>
      </c>
      <c r="C12" s="90">
        <v>1.01</v>
      </c>
      <c r="D12" s="14" t="s">
        <v>23</v>
      </c>
      <c r="E12" s="15" t="s">
        <v>76</v>
      </c>
      <c r="F12" s="14" t="s">
        <v>77</v>
      </c>
      <c r="G12" s="14" t="s">
        <v>78</v>
      </c>
      <c r="H12" s="14" t="s">
        <v>79</v>
      </c>
      <c r="I12" s="14" t="s">
        <v>28</v>
      </c>
      <c r="J12" s="14"/>
      <c r="K12" s="92">
        <v>11</v>
      </c>
      <c r="L12" s="17" t="s">
        <v>30</v>
      </c>
      <c r="M12" s="17" t="s">
        <v>31</v>
      </c>
      <c r="N12" s="17">
        <v>16</v>
      </c>
      <c r="O12" s="14" t="s">
        <v>80</v>
      </c>
      <c r="P12" s="17" t="s">
        <v>30</v>
      </c>
      <c r="Q12" s="18" t="s">
        <v>33</v>
      </c>
      <c r="R12" s="18"/>
      <c r="S12" s="18"/>
      <c r="T12" s="18" t="s">
        <v>30</v>
      </c>
      <c r="U12" s="18" t="s">
        <v>59</v>
      </c>
      <c r="V12" s="19" t="s">
        <v>50</v>
      </c>
    </row>
    <row r="13" spans="1:22" ht="22.5">
      <c r="A13" s="88">
        <v>1</v>
      </c>
      <c r="B13" s="89" t="s">
        <v>22</v>
      </c>
      <c r="C13" s="90">
        <v>1.01</v>
      </c>
      <c r="D13" s="14" t="s">
        <v>23</v>
      </c>
      <c r="E13" s="15" t="s">
        <v>81</v>
      </c>
      <c r="F13" s="14" t="s">
        <v>82</v>
      </c>
      <c r="G13" s="14" t="s">
        <v>83</v>
      </c>
      <c r="H13" s="14" t="s">
        <v>82</v>
      </c>
      <c r="I13" s="14" t="s">
        <v>28</v>
      </c>
      <c r="J13" s="14" t="s">
        <v>84</v>
      </c>
      <c r="K13" s="92">
        <v>12</v>
      </c>
      <c r="L13" s="17" t="s">
        <v>30</v>
      </c>
      <c r="M13" s="17" t="s">
        <v>31</v>
      </c>
      <c r="N13" s="17">
        <v>21</v>
      </c>
      <c r="O13" s="14" t="s">
        <v>85</v>
      </c>
      <c r="P13" s="17" t="s">
        <v>30</v>
      </c>
      <c r="Q13" s="18" t="s">
        <v>86</v>
      </c>
      <c r="R13" s="18" t="s">
        <v>30</v>
      </c>
      <c r="S13" s="18" t="s">
        <v>86</v>
      </c>
      <c r="T13" s="18"/>
      <c r="U13" s="18"/>
      <c r="V13" s="19" t="s">
        <v>87</v>
      </c>
    </row>
    <row r="14" spans="1:22">
      <c r="A14" s="88">
        <v>1</v>
      </c>
      <c r="B14" s="89" t="s">
        <v>22</v>
      </c>
      <c r="C14" s="90">
        <v>1.01</v>
      </c>
      <c r="D14" s="14" t="s">
        <v>23</v>
      </c>
      <c r="E14" s="91" t="s">
        <v>88</v>
      </c>
      <c r="F14" s="14" t="s">
        <v>89</v>
      </c>
      <c r="G14" s="14" t="s">
        <v>90</v>
      </c>
      <c r="H14" s="14" t="s">
        <v>89</v>
      </c>
      <c r="I14" s="14" t="s">
        <v>28</v>
      </c>
      <c r="J14" s="14"/>
      <c r="K14" s="92">
        <v>13</v>
      </c>
      <c r="L14" s="17" t="s">
        <v>30</v>
      </c>
      <c r="M14" s="17" t="s">
        <v>30</v>
      </c>
      <c r="N14" s="17">
        <v>21</v>
      </c>
      <c r="O14" s="14" t="s">
        <v>85</v>
      </c>
      <c r="P14" s="17" t="s">
        <v>30</v>
      </c>
      <c r="Q14" s="18" t="s">
        <v>86</v>
      </c>
      <c r="R14" s="18" t="s">
        <v>30</v>
      </c>
      <c r="S14" s="18" t="s">
        <v>86</v>
      </c>
      <c r="T14" s="18"/>
      <c r="U14" s="18"/>
      <c r="V14" s="19" t="s">
        <v>50</v>
      </c>
    </row>
    <row r="15" spans="1:22" ht="33.75">
      <c r="A15" s="88">
        <v>1</v>
      </c>
      <c r="B15" s="89" t="s">
        <v>22</v>
      </c>
      <c r="C15" s="90">
        <v>1.01</v>
      </c>
      <c r="D15" s="14" t="s">
        <v>23</v>
      </c>
      <c r="E15" s="15" t="s">
        <v>91</v>
      </c>
      <c r="F15" s="14" t="s">
        <v>92</v>
      </c>
      <c r="G15" s="14" t="s">
        <v>93</v>
      </c>
      <c r="H15" s="14" t="s">
        <v>94</v>
      </c>
      <c r="I15" s="14" t="s">
        <v>48</v>
      </c>
      <c r="J15" s="14" t="s">
        <v>95</v>
      </c>
      <c r="K15" s="92">
        <v>14</v>
      </c>
      <c r="L15" s="17" t="s">
        <v>30</v>
      </c>
      <c r="M15" s="17" t="s">
        <v>31</v>
      </c>
      <c r="N15" s="17">
        <v>27</v>
      </c>
      <c r="O15" s="14" t="s">
        <v>96</v>
      </c>
      <c r="P15" s="17" t="s">
        <v>30</v>
      </c>
      <c r="Q15" s="18" t="s">
        <v>97</v>
      </c>
      <c r="R15" s="18" t="s">
        <v>30</v>
      </c>
      <c r="S15" s="18" t="s">
        <v>97</v>
      </c>
      <c r="T15" s="18" t="s">
        <v>30</v>
      </c>
      <c r="U15" s="18" t="s">
        <v>97</v>
      </c>
      <c r="V15" s="19" t="s">
        <v>98</v>
      </c>
    </row>
    <row r="16" spans="1:22">
      <c r="A16" s="88">
        <v>1</v>
      </c>
      <c r="B16" s="89" t="s">
        <v>22</v>
      </c>
      <c r="C16" s="90">
        <v>1.01</v>
      </c>
      <c r="D16" s="14" t="s">
        <v>23</v>
      </c>
      <c r="E16" s="15" t="s">
        <v>99</v>
      </c>
      <c r="F16" s="14" t="s">
        <v>100</v>
      </c>
      <c r="G16" s="14" t="s">
        <v>101</v>
      </c>
      <c r="H16" s="14" t="s">
        <v>100</v>
      </c>
      <c r="I16" s="14" t="s">
        <v>28</v>
      </c>
      <c r="J16" s="14"/>
      <c r="K16" s="92">
        <v>15</v>
      </c>
      <c r="L16" s="17" t="s">
        <v>30</v>
      </c>
      <c r="M16" s="17" t="s">
        <v>31</v>
      </c>
      <c r="N16" s="17">
        <v>21</v>
      </c>
      <c r="O16" s="14" t="s">
        <v>85</v>
      </c>
      <c r="P16" s="17" t="s">
        <v>30</v>
      </c>
      <c r="Q16" s="18" t="s">
        <v>86</v>
      </c>
      <c r="R16" s="18" t="s">
        <v>30</v>
      </c>
      <c r="S16" s="18" t="s">
        <v>86</v>
      </c>
      <c r="T16" s="18" t="s">
        <v>30</v>
      </c>
      <c r="U16" s="18" t="s">
        <v>86</v>
      </c>
      <c r="V16" s="19" t="s">
        <v>34</v>
      </c>
    </row>
    <row r="17" spans="1:22" ht="45">
      <c r="A17" s="88">
        <v>1</v>
      </c>
      <c r="B17" s="89" t="s">
        <v>22</v>
      </c>
      <c r="C17" s="90">
        <v>1.01</v>
      </c>
      <c r="D17" s="14" t="s">
        <v>23</v>
      </c>
      <c r="E17" s="15" t="s">
        <v>102</v>
      </c>
      <c r="F17" s="14" t="s">
        <v>103</v>
      </c>
      <c r="G17" s="14" t="s">
        <v>104</v>
      </c>
      <c r="H17" s="14" t="s">
        <v>105</v>
      </c>
      <c r="I17" s="14" t="s">
        <v>28</v>
      </c>
      <c r="J17" s="14"/>
      <c r="K17" s="92">
        <v>236</v>
      </c>
      <c r="L17" s="17" t="s">
        <v>30</v>
      </c>
      <c r="M17" s="17" t="s">
        <v>31</v>
      </c>
      <c r="N17" s="17">
        <v>12</v>
      </c>
      <c r="O17" s="14" t="s">
        <v>32</v>
      </c>
      <c r="P17" s="17" t="s">
        <v>30</v>
      </c>
      <c r="Q17" s="18" t="s">
        <v>33</v>
      </c>
      <c r="R17" s="18"/>
      <c r="S17" s="18"/>
      <c r="T17" s="18"/>
      <c r="U17" s="18"/>
      <c r="V17" s="19" t="s">
        <v>34</v>
      </c>
    </row>
    <row r="18" spans="1:22" ht="45">
      <c r="A18" s="88">
        <v>1</v>
      </c>
      <c r="B18" s="89" t="s">
        <v>22</v>
      </c>
      <c r="C18" s="90">
        <v>1.01</v>
      </c>
      <c r="D18" s="14" t="s">
        <v>23</v>
      </c>
      <c r="E18" s="15" t="s">
        <v>106</v>
      </c>
      <c r="F18" s="14" t="s">
        <v>107</v>
      </c>
      <c r="G18" s="14" t="s">
        <v>108</v>
      </c>
      <c r="H18" s="14" t="s">
        <v>107</v>
      </c>
      <c r="I18" s="14" t="s">
        <v>28</v>
      </c>
      <c r="J18" s="14"/>
      <c r="K18" s="92">
        <v>237</v>
      </c>
      <c r="L18" s="17" t="s">
        <v>30</v>
      </c>
      <c r="M18" s="17" t="s">
        <v>31</v>
      </c>
      <c r="N18" s="17">
        <v>8</v>
      </c>
      <c r="O18" s="14" t="s">
        <v>109</v>
      </c>
      <c r="P18" s="17" t="s">
        <v>30</v>
      </c>
      <c r="Q18" s="18" t="s">
        <v>33</v>
      </c>
      <c r="R18" s="18"/>
      <c r="S18" s="18"/>
      <c r="T18" s="18"/>
      <c r="U18" s="18"/>
      <c r="V18" s="19" t="s">
        <v>34</v>
      </c>
    </row>
    <row r="19" spans="1:22" ht="88.5" customHeight="1">
      <c r="A19" s="88">
        <v>1</v>
      </c>
      <c r="B19" s="89" t="s">
        <v>22</v>
      </c>
      <c r="C19" s="90">
        <v>1.01</v>
      </c>
      <c r="D19" s="14" t="s">
        <v>23</v>
      </c>
      <c r="E19" s="15" t="s">
        <v>110</v>
      </c>
      <c r="F19" s="14" t="s">
        <v>111</v>
      </c>
      <c r="G19" s="16" t="s">
        <v>112</v>
      </c>
      <c r="H19" s="14" t="s">
        <v>113</v>
      </c>
      <c r="I19" s="14" t="s">
        <v>48</v>
      </c>
      <c r="J19" s="21" t="s">
        <v>114</v>
      </c>
      <c r="K19" s="95">
        <v>181</v>
      </c>
      <c r="L19" s="22" t="s">
        <v>30</v>
      </c>
      <c r="M19" s="22" t="s">
        <v>31</v>
      </c>
      <c r="N19" s="23">
        <v>8</v>
      </c>
      <c r="O19" s="24" t="s">
        <v>109</v>
      </c>
      <c r="P19" s="22" t="s">
        <v>30</v>
      </c>
      <c r="Q19" s="25" t="s">
        <v>33</v>
      </c>
      <c r="R19" s="25" t="s">
        <v>30</v>
      </c>
      <c r="S19" s="25" t="s">
        <v>59</v>
      </c>
      <c r="T19" s="25"/>
      <c r="U19" s="25"/>
      <c r="V19" s="19" t="s">
        <v>34</v>
      </c>
    </row>
    <row r="20" spans="1:22" ht="119.25" customHeight="1">
      <c r="A20" s="88">
        <v>1</v>
      </c>
      <c r="B20" s="89" t="s">
        <v>22</v>
      </c>
      <c r="C20" s="90">
        <v>1.01</v>
      </c>
      <c r="D20" s="14" t="s">
        <v>23</v>
      </c>
      <c r="E20" s="15" t="s">
        <v>115</v>
      </c>
      <c r="F20" s="14" t="s">
        <v>116</v>
      </c>
      <c r="G20" s="16" t="s">
        <v>117</v>
      </c>
      <c r="H20" s="14" t="s">
        <v>116</v>
      </c>
      <c r="I20" s="14" t="s">
        <v>48</v>
      </c>
      <c r="J20" s="21" t="s">
        <v>114</v>
      </c>
      <c r="K20" s="95">
        <v>247</v>
      </c>
      <c r="L20" s="22" t="s">
        <v>30</v>
      </c>
      <c r="M20" s="22" t="s">
        <v>31</v>
      </c>
      <c r="N20" s="23">
        <v>8</v>
      </c>
      <c r="O20" s="24" t="s">
        <v>109</v>
      </c>
      <c r="P20" s="22" t="s">
        <v>30</v>
      </c>
      <c r="Q20" s="25" t="s">
        <v>33</v>
      </c>
      <c r="R20" s="25" t="s">
        <v>30</v>
      </c>
      <c r="S20" s="25" t="s">
        <v>59</v>
      </c>
      <c r="T20" s="25"/>
      <c r="U20" s="25"/>
      <c r="V20" s="19" t="s">
        <v>118</v>
      </c>
    </row>
    <row r="21" spans="1:22" ht="33.75">
      <c r="A21" s="88">
        <v>1</v>
      </c>
      <c r="B21" s="89" t="s">
        <v>22</v>
      </c>
      <c r="C21" s="90">
        <v>1.01</v>
      </c>
      <c r="D21" s="14" t="s">
        <v>23</v>
      </c>
      <c r="E21" s="15" t="s">
        <v>119</v>
      </c>
      <c r="F21" s="14" t="s">
        <v>120</v>
      </c>
      <c r="G21" s="16" t="s">
        <v>121</v>
      </c>
      <c r="H21" s="14" t="s">
        <v>122</v>
      </c>
      <c r="I21" s="14" t="s">
        <v>48</v>
      </c>
      <c r="J21" s="21"/>
      <c r="K21" s="95">
        <v>248</v>
      </c>
      <c r="L21" s="17" t="s">
        <v>30</v>
      </c>
      <c r="M21" s="17" t="s">
        <v>31</v>
      </c>
      <c r="N21" s="17">
        <v>8</v>
      </c>
      <c r="O21" s="14" t="s">
        <v>109</v>
      </c>
      <c r="P21" s="17" t="s">
        <v>30</v>
      </c>
      <c r="Q21" s="18" t="s">
        <v>123</v>
      </c>
      <c r="R21" s="18"/>
      <c r="S21" s="18"/>
      <c r="T21" s="18"/>
      <c r="U21" s="18"/>
      <c r="V21" s="19" t="s">
        <v>50</v>
      </c>
    </row>
    <row r="22" spans="1:22" ht="56.25">
      <c r="A22" s="88">
        <v>1</v>
      </c>
      <c r="B22" s="89" t="s">
        <v>22</v>
      </c>
      <c r="C22" s="26">
        <v>1.02</v>
      </c>
      <c r="D22" s="14" t="s">
        <v>124</v>
      </c>
      <c r="E22" s="15" t="s">
        <v>125</v>
      </c>
      <c r="F22" s="14" t="s">
        <v>126</v>
      </c>
      <c r="G22" s="14" t="s">
        <v>127</v>
      </c>
      <c r="H22" s="14" t="s">
        <v>128</v>
      </c>
      <c r="I22" s="14" t="s">
        <v>48</v>
      </c>
      <c r="J22" s="14" t="s">
        <v>129</v>
      </c>
      <c r="K22" s="92">
        <v>16</v>
      </c>
      <c r="L22" s="17" t="s">
        <v>30</v>
      </c>
      <c r="M22" s="17" t="s">
        <v>31</v>
      </c>
      <c r="N22" s="17">
        <v>7</v>
      </c>
      <c r="O22" s="14" t="s">
        <v>130</v>
      </c>
      <c r="P22" s="17" t="s">
        <v>30</v>
      </c>
      <c r="Q22" s="18" t="s">
        <v>33</v>
      </c>
      <c r="R22" s="18" t="s">
        <v>30</v>
      </c>
      <c r="S22" s="18" t="s">
        <v>59</v>
      </c>
      <c r="T22" s="18"/>
      <c r="U22" s="18"/>
      <c r="V22" s="19" t="s">
        <v>50</v>
      </c>
    </row>
    <row r="23" spans="1:22" ht="33.75">
      <c r="A23" s="88">
        <v>1</v>
      </c>
      <c r="B23" s="89" t="s">
        <v>22</v>
      </c>
      <c r="C23" s="26">
        <v>1.02</v>
      </c>
      <c r="D23" s="14" t="s">
        <v>124</v>
      </c>
      <c r="E23" s="15" t="s">
        <v>131</v>
      </c>
      <c r="F23" s="14" t="s">
        <v>132</v>
      </c>
      <c r="G23" s="14" t="s">
        <v>133</v>
      </c>
      <c r="H23" s="14" t="s">
        <v>132</v>
      </c>
      <c r="I23" s="14" t="s">
        <v>48</v>
      </c>
      <c r="J23" s="14">
        <v>2.8</v>
      </c>
      <c r="K23" s="92">
        <v>17</v>
      </c>
      <c r="L23" s="17" t="s">
        <v>30</v>
      </c>
      <c r="M23" s="17" t="s">
        <v>31</v>
      </c>
      <c r="N23" s="17">
        <v>7</v>
      </c>
      <c r="O23" s="14" t="s">
        <v>130</v>
      </c>
      <c r="P23" s="17" t="s">
        <v>30</v>
      </c>
      <c r="Q23" s="18" t="s">
        <v>33</v>
      </c>
      <c r="R23" s="18" t="s">
        <v>30</v>
      </c>
      <c r="S23" s="18" t="s">
        <v>59</v>
      </c>
      <c r="T23" s="18"/>
      <c r="U23" s="18"/>
      <c r="V23" s="19" t="s">
        <v>118</v>
      </c>
    </row>
    <row r="24" spans="1:22" ht="67.5">
      <c r="A24" s="88">
        <v>1</v>
      </c>
      <c r="B24" s="89" t="s">
        <v>22</v>
      </c>
      <c r="C24" s="26">
        <v>1.03</v>
      </c>
      <c r="D24" s="14" t="s">
        <v>134</v>
      </c>
      <c r="E24" s="15" t="s">
        <v>135</v>
      </c>
      <c r="F24" s="27" t="s">
        <v>136</v>
      </c>
      <c r="G24" s="27" t="s">
        <v>137</v>
      </c>
      <c r="H24" s="14" t="s">
        <v>138</v>
      </c>
      <c r="I24" s="14" t="s">
        <v>48</v>
      </c>
      <c r="J24" s="14" t="s">
        <v>139</v>
      </c>
      <c r="K24" s="92">
        <v>18</v>
      </c>
      <c r="L24" s="17" t="s">
        <v>30</v>
      </c>
      <c r="M24" s="17" t="s">
        <v>31</v>
      </c>
      <c r="N24" s="17">
        <v>10</v>
      </c>
      <c r="O24" s="14" t="s">
        <v>140</v>
      </c>
      <c r="P24" s="17" t="s">
        <v>30</v>
      </c>
      <c r="Q24" s="18" t="s">
        <v>33</v>
      </c>
      <c r="R24" s="18"/>
      <c r="S24" s="18"/>
      <c r="T24" s="18"/>
      <c r="U24" s="18"/>
      <c r="V24" s="19" t="s">
        <v>34</v>
      </c>
    </row>
    <row r="25" spans="1:22">
      <c r="A25" s="88">
        <v>1</v>
      </c>
      <c r="B25" s="89" t="s">
        <v>22</v>
      </c>
      <c r="C25" s="26">
        <v>1.03</v>
      </c>
      <c r="D25" s="14" t="s">
        <v>134</v>
      </c>
      <c r="E25" s="15" t="s">
        <v>141</v>
      </c>
      <c r="F25" s="27" t="s">
        <v>142</v>
      </c>
      <c r="G25" s="27" t="s">
        <v>143</v>
      </c>
      <c r="H25" s="14" t="s">
        <v>142</v>
      </c>
      <c r="I25" s="14" t="s">
        <v>48</v>
      </c>
      <c r="J25" s="14" t="s">
        <v>139</v>
      </c>
      <c r="K25" s="92">
        <v>19</v>
      </c>
      <c r="L25" s="17" t="s">
        <v>30</v>
      </c>
      <c r="M25" s="17" t="s">
        <v>31</v>
      </c>
      <c r="N25" s="17">
        <v>10</v>
      </c>
      <c r="O25" s="14" t="s">
        <v>140</v>
      </c>
      <c r="P25" s="17" t="s">
        <v>30</v>
      </c>
      <c r="Q25" s="18" t="s">
        <v>33</v>
      </c>
      <c r="R25" s="18"/>
      <c r="S25" s="18"/>
      <c r="T25" s="18"/>
      <c r="U25" s="18"/>
      <c r="V25" s="19" t="s">
        <v>34</v>
      </c>
    </row>
    <row r="26" spans="1:22" ht="111.75" customHeight="1">
      <c r="A26" s="88">
        <v>1</v>
      </c>
      <c r="B26" s="89" t="s">
        <v>22</v>
      </c>
      <c r="C26" s="26">
        <v>1.03</v>
      </c>
      <c r="D26" s="14" t="s">
        <v>134</v>
      </c>
      <c r="E26" s="15" t="s">
        <v>144</v>
      </c>
      <c r="F26" s="27" t="s">
        <v>145</v>
      </c>
      <c r="G26" s="27" t="s">
        <v>146</v>
      </c>
      <c r="H26" s="14" t="s">
        <v>147</v>
      </c>
      <c r="I26" s="14" t="s">
        <v>48</v>
      </c>
      <c r="J26" s="14" t="s">
        <v>148</v>
      </c>
      <c r="K26" s="92">
        <v>20</v>
      </c>
      <c r="L26" s="17" t="s">
        <v>30</v>
      </c>
      <c r="M26" s="17" t="s">
        <v>31</v>
      </c>
      <c r="N26" s="17">
        <v>31</v>
      </c>
      <c r="O26" s="14" t="s">
        <v>149</v>
      </c>
      <c r="P26" s="17" t="s">
        <v>30</v>
      </c>
      <c r="Q26" s="18" t="s">
        <v>97</v>
      </c>
      <c r="R26" s="18"/>
      <c r="S26" s="18"/>
      <c r="T26" s="18"/>
      <c r="U26" s="18"/>
      <c r="V26" s="19" t="s">
        <v>34</v>
      </c>
    </row>
    <row r="27" spans="1:22" ht="45">
      <c r="A27" s="88">
        <v>1</v>
      </c>
      <c r="B27" s="89" t="s">
        <v>22</v>
      </c>
      <c r="C27" s="26">
        <v>1.03</v>
      </c>
      <c r="D27" s="14" t="s">
        <v>134</v>
      </c>
      <c r="E27" s="15" t="s">
        <v>150</v>
      </c>
      <c r="F27" s="27" t="s">
        <v>151</v>
      </c>
      <c r="G27" s="27" t="s">
        <v>152</v>
      </c>
      <c r="H27" s="14" t="s">
        <v>153</v>
      </c>
      <c r="I27" s="14" t="s">
        <v>48</v>
      </c>
      <c r="J27" s="14" t="s">
        <v>139</v>
      </c>
      <c r="K27" s="92">
        <v>249</v>
      </c>
      <c r="L27" s="22" t="s">
        <v>30</v>
      </c>
      <c r="M27" s="22" t="s">
        <v>31</v>
      </c>
      <c r="N27" s="22">
        <v>10</v>
      </c>
      <c r="O27" s="21" t="s">
        <v>140</v>
      </c>
      <c r="P27" s="22" t="s">
        <v>30</v>
      </c>
      <c r="Q27" s="25" t="s">
        <v>33</v>
      </c>
      <c r="R27" s="25"/>
      <c r="S27" s="25"/>
      <c r="T27" s="25"/>
      <c r="U27" s="25"/>
      <c r="V27" s="19" t="s">
        <v>118</v>
      </c>
    </row>
    <row r="28" spans="1:22" ht="66" customHeight="1">
      <c r="A28" s="88">
        <v>1</v>
      </c>
      <c r="B28" s="89" t="s">
        <v>22</v>
      </c>
      <c r="C28" s="26">
        <v>1.03</v>
      </c>
      <c r="D28" s="14" t="s">
        <v>134</v>
      </c>
      <c r="E28" s="15" t="s">
        <v>154</v>
      </c>
      <c r="F28" s="27" t="s">
        <v>155</v>
      </c>
      <c r="G28" s="27" t="s">
        <v>156</v>
      </c>
      <c r="H28" s="14" t="s">
        <v>155</v>
      </c>
      <c r="I28" s="14" t="s">
        <v>48</v>
      </c>
      <c r="J28" s="14" t="s">
        <v>139</v>
      </c>
      <c r="K28" s="92">
        <v>250</v>
      </c>
      <c r="L28" s="22" t="s">
        <v>30</v>
      </c>
      <c r="M28" s="22" t="s">
        <v>31</v>
      </c>
      <c r="N28" s="22">
        <v>10</v>
      </c>
      <c r="O28" s="21" t="s">
        <v>140</v>
      </c>
      <c r="P28" s="22" t="s">
        <v>30</v>
      </c>
      <c r="Q28" s="25" t="s">
        <v>33</v>
      </c>
      <c r="R28" s="25"/>
      <c r="S28" s="25"/>
      <c r="T28" s="25"/>
      <c r="U28" s="25"/>
      <c r="V28" s="19" t="s">
        <v>118</v>
      </c>
    </row>
    <row r="29" spans="1:22" ht="63" customHeight="1">
      <c r="A29" s="88">
        <v>1</v>
      </c>
      <c r="B29" s="89" t="s">
        <v>22</v>
      </c>
      <c r="C29" s="26">
        <v>1.03</v>
      </c>
      <c r="D29" s="14" t="s">
        <v>134</v>
      </c>
      <c r="E29" s="15" t="s">
        <v>157</v>
      </c>
      <c r="F29" s="27" t="s">
        <v>158</v>
      </c>
      <c r="G29" s="27" t="s">
        <v>159</v>
      </c>
      <c r="H29" s="14" t="s">
        <v>160</v>
      </c>
      <c r="I29" s="14" t="s">
        <v>48</v>
      </c>
      <c r="J29" s="14" t="s">
        <v>139</v>
      </c>
      <c r="K29" s="92">
        <v>251</v>
      </c>
      <c r="L29" s="22" t="s">
        <v>30</v>
      </c>
      <c r="M29" s="22" t="s">
        <v>31</v>
      </c>
      <c r="N29" s="22">
        <v>10</v>
      </c>
      <c r="O29" s="21" t="s">
        <v>140</v>
      </c>
      <c r="P29" s="22" t="s">
        <v>30</v>
      </c>
      <c r="Q29" s="25" t="s">
        <v>33</v>
      </c>
      <c r="R29" s="25"/>
      <c r="S29" s="25"/>
      <c r="T29" s="25"/>
      <c r="U29" s="25"/>
      <c r="V29" s="19" t="s">
        <v>118</v>
      </c>
    </row>
    <row r="30" spans="1:22" ht="51" customHeight="1">
      <c r="A30" s="88">
        <v>1</v>
      </c>
      <c r="B30" s="89" t="s">
        <v>22</v>
      </c>
      <c r="C30" s="26">
        <v>1.03</v>
      </c>
      <c r="D30" s="14" t="s">
        <v>134</v>
      </c>
      <c r="E30" s="15" t="s">
        <v>161</v>
      </c>
      <c r="F30" s="27" t="s">
        <v>162</v>
      </c>
      <c r="G30" s="27" t="s">
        <v>163</v>
      </c>
      <c r="H30" s="14" t="s">
        <v>162</v>
      </c>
      <c r="I30" s="14" t="s">
        <v>48</v>
      </c>
      <c r="J30" s="14" t="s">
        <v>139</v>
      </c>
      <c r="K30" s="92">
        <v>252</v>
      </c>
      <c r="L30" s="22" t="s">
        <v>30</v>
      </c>
      <c r="M30" s="22" t="s">
        <v>31</v>
      </c>
      <c r="N30" s="22">
        <v>10</v>
      </c>
      <c r="O30" s="21" t="s">
        <v>140</v>
      </c>
      <c r="P30" s="22" t="s">
        <v>30</v>
      </c>
      <c r="Q30" s="25" t="s">
        <v>33</v>
      </c>
      <c r="R30" s="25"/>
      <c r="S30" s="25"/>
      <c r="T30" s="25"/>
      <c r="U30" s="25"/>
      <c r="V30" s="19" t="s">
        <v>118</v>
      </c>
    </row>
    <row r="31" spans="1:22" ht="78.75">
      <c r="A31" s="88">
        <v>1</v>
      </c>
      <c r="B31" s="89" t="s">
        <v>22</v>
      </c>
      <c r="C31" s="26">
        <v>1.04</v>
      </c>
      <c r="D31" s="14" t="s">
        <v>164</v>
      </c>
      <c r="E31" s="15" t="s">
        <v>165</v>
      </c>
      <c r="F31" s="14" t="s">
        <v>166</v>
      </c>
      <c r="G31" s="14" t="s">
        <v>167</v>
      </c>
      <c r="H31" s="14" t="s">
        <v>168</v>
      </c>
      <c r="I31" s="14" t="s">
        <v>48</v>
      </c>
      <c r="J31" s="14"/>
      <c r="K31" s="92">
        <v>24</v>
      </c>
      <c r="L31" s="17" t="s">
        <v>30</v>
      </c>
      <c r="M31" s="17" t="s">
        <v>31</v>
      </c>
      <c r="N31" s="17">
        <v>21</v>
      </c>
      <c r="O31" s="14" t="s">
        <v>85</v>
      </c>
      <c r="P31" s="17" t="s">
        <v>30</v>
      </c>
      <c r="Q31" s="18" t="s">
        <v>33</v>
      </c>
      <c r="R31" s="18" t="s">
        <v>30</v>
      </c>
      <c r="S31" s="18" t="s">
        <v>59</v>
      </c>
      <c r="T31" s="18"/>
      <c r="U31" s="18"/>
      <c r="V31" s="19" t="s">
        <v>169</v>
      </c>
    </row>
    <row r="32" spans="1:22" ht="71.25" customHeight="1">
      <c r="A32" s="88">
        <v>1</v>
      </c>
      <c r="B32" s="89" t="s">
        <v>22</v>
      </c>
      <c r="C32" s="26">
        <v>1.04</v>
      </c>
      <c r="D32" s="14" t="s">
        <v>164</v>
      </c>
      <c r="E32" s="15" t="s">
        <v>170</v>
      </c>
      <c r="F32" s="14" t="s">
        <v>171</v>
      </c>
      <c r="G32" s="14" t="s">
        <v>172</v>
      </c>
      <c r="H32" s="14" t="s">
        <v>173</v>
      </c>
      <c r="I32" s="14" t="s">
        <v>48</v>
      </c>
      <c r="J32" s="14" t="s">
        <v>174</v>
      </c>
      <c r="K32" s="92">
        <v>25</v>
      </c>
      <c r="L32" s="17" t="s">
        <v>30</v>
      </c>
      <c r="M32" s="17" t="s">
        <v>31</v>
      </c>
      <c r="N32" s="17">
        <v>26</v>
      </c>
      <c r="O32" s="14" t="s">
        <v>175</v>
      </c>
      <c r="P32" s="17" t="s">
        <v>30</v>
      </c>
      <c r="Q32" s="18" t="s">
        <v>33</v>
      </c>
      <c r="R32" s="18" t="s">
        <v>30</v>
      </c>
      <c r="S32" s="18" t="s">
        <v>59</v>
      </c>
      <c r="T32" s="18"/>
      <c r="U32" s="18"/>
      <c r="V32" s="19" t="s">
        <v>34</v>
      </c>
    </row>
    <row r="33" spans="1:22" ht="67.5">
      <c r="A33" s="88">
        <v>1</v>
      </c>
      <c r="B33" s="89" t="s">
        <v>22</v>
      </c>
      <c r="C33" s="26">
        <v>1.04</v>
      </c>
      <c r="D33" s="14" t="s">
        <v>164</v>
      </c>
      <c r="E33" s="15" t="s">
        <v>176</v>
      </c>
      <c r="F33" s="14" t="s">
        <v>177</v>
      </c>
      <c r="G33" s="14" t="s">
        <v>178</v>
      </c>
      <c r="H33" s="14" t="s">
        <v>179</v>
      </c>
      <c r="I33" s="14" t="s">
        <v>48</v>
      </c>
      <c r="J33" s="14" t="s">
        <v>180</v>
      </c>
      <c r="K33" s="92">
        <v>26</v>
      </c>
      <c r="L33" s="17" t="s">
        <v>30</v>
      </c>
      <c r="M33" s="17" t="s">
        <v>30</v>
      </c>
      <c r="N33" s="17">
        <v>21</v>
      </c>
      <c r="O33" s="14" t="s">
        <v>85</v>
      </c>
      <c r="P33" s="17" t="s">
        <v>30</v>
      </c>
      <c r="Q33" s="18" t="s">
        <v>33</v>
      </c>
      <c r="R33" s="18" t="s">
        <v>30</v>
      </c>
      <c r="S33" s="18" t="s">
        <v>59</v>
      </c>
      <c r="T33" s="18"/>
      <c r="U33" s="18"/>
      <c r="V33" s="19" t="s">
        <v>169</v>
      </c>
    </row>
    <row r="34" spans="1:22" ht="41.25" customHeight="1">
      <c r="A34" s="88">
        <v>1</v>
      </c>
      <c r="B34" s="89" t="s">
        <v>22</v>
      </c>
      <c r="C34" s="26">
        <v>1.04</v>
      </c>
      <c r="D34" s="14" t="s">
        <v>164</v>
      </c>
      <c r="E34" s="15" t="s">
        <v>181</v>
      </c>
      <c r="F34" s="16" t="s">
        <v>182</v>
      </c>
      <c r="G34" s="16" t="s">
        <v>183</v>
      </c>
      <c r="H34" s="14" t="s">
        <v>184</v>
      </c>
      <c r="I34" s="14" t="s">
        <v>48</v>
      </c>
      <c r="J34" s="14">
        <v>2.8</v>
      </c>
      <c r="K34" s="92">
        <v>253</v>
      </c>
      <c r="L34" s="17" t="s">
        <v>30</v>
      </c>
      <c r="M34" s="17" t="s">
        <v>31</v>
      </c>
      <c r="N34" s="22">
        <v>10</v>
      </c>
      <c r="O34" s="21" t="s">
        <v>140</v>
      </c>
      <c r="P34" s="17" t="s">
        <v>30</v>
      </c>
      <c r="Q34" s="18" t="s">
        <v>33</v>
      </c>
      <c r="R34" s="18" t="s">
        <v>30</v>
      </c>
      <c r="S34" s="18" t="s">
        <v>59</v>
      </c>
      <c r="T34" s="18"/>
      <c r="U34" s="18"/>
      <c r="V34" s="19" t="s">
        <v>185</v>
      </c>
    </row>
    <row r="35" spans="1:22" ht="33.75">
      <c r="A35" s="88">
        <v>1</v>
      </c>
      <c r="B35" s="89" t="s">
        <v>22</v>
      </c>
      <c r="C35" s="26">
        <v>1.05</v>
      </c>
      <c r="D35" s="28" t="s">
        <v>186</v>
      </c>
      <c r="E35" s="29" t="s">
        <v>187</v>
      </c>
      <c r="F35" s="28" t="s">
        <v>188</v>
      </c>
      <c r="G35" s="28" t="s">
        <v>189</v>
      </c>
      <c r="H35" s="14" t="s">
        <v>188</v>
      </c>
      <c r="I35" s="14" t="s">
        <v>48</v>
      </c>
      <c r="J35" s="28" t="s">
        <v>190</v>
      </c>
      <c r="K35" s="92">
        <v>27</v>
      </c>
      <c r="L35" s="30" t="s">
        <v>30</v>
      </c>
      <c r="M35" s="30" t="s">
        <v>31</v>
      </c>
      <c r="N35" s="30" t="s">
        <v>191</v>
      </c>
      <c r="O35" s="14" t="s">
        <v>192</v>
      </c>
      <c r="P35" s="30" t="s">
        <v>30</v>
      </c>
      <c r="Q35" s="31" t="s">
        <v>86</v>
      </c>
      <c r="R35" s="31" t="s">
        <v>30</v>
      </c>
      <c r="S35" s="31" t="s">
        <v>86</v>
      </c>
      <c r="T35" s="18"/>
      <c r="U35" s="32"/>
      <c r="V35" s="19" t="s">
        <v>193</v>
      </c>
    </row>
    <row r="36" spans="1:22">
      <c r="A36" s="88">
        <v>1</v>
      </c>
      <c r="B36" s="89" t="s">
        <v>22</v>
      </c>
      <c r="C36" s="26">
        <v>1.05</v>
      </c>
      <c r="D36" s="28" t="s">
        <v>186</v>
      </c>
      <c r="E36" s="15" t="s">
        <v>194</v>
      </c>
      <c r="F36" s="14" t="s">
        <v>195</v>
      </c>
      <c r="G36" s="14" t="s">
        <v>196</v>
      </c>
      <c r="H36" s="14" t="s">
        <v>195</v>
      </c>
      <c r="I36" s="14" t="s">
        <v>28</v>
      </c>
      <c r="J36" s="14"/>
      <c r="K36" s="92">
        <v>28</v>
      </c>
      <c r="L36" s="17" t="s">
        <v>30</v>
      </c>
      <c r="M36" s="17" t="s">
        <v>31</v>
      </c>
      <c r="N36" s="17" t="s">
        <v>197</v>
      </c>
      <c r="O36" s="14"/>
      <c r="P36" s="17" t="s">
        <v>30</v>
      </c>
      <c r="Q36" s="31" t="s">
        <v>86</v>
      </c>
      <c r="R36" s="31" t="s">
        <v>30</v>
      </c>
      <c r="S36" s="31" t="s">
        <v>86</v>
      </c>
      <c r="T36" s="18" t="s">
        <v>30</v>
      </c>
      <c r="U36" s="31" t="s">
        <v>86</v>
      </c>
      <c r="V36" s="19" t="s">
        <v>198</v>
      </c>
    </row>
    <row r="37" spans="1:22" ht="67.5">
      <c r="A37" s="88">
        <v>1</v>
      </c>
      <c r="B37" s="89" t="s">
        <v>22</v>
      </c>
      <c r="C37" s="26">
        <v>1.05</v>
      </c>
      <c r="D37" s="28" t="s">
        <v>186</v>
      </c>
      <c r="E37" s="15" t="s">
        <v>199</v>
      </c>
      <c r="F37" s="14" t="s">
        <v>200</v>
      </c>
      <c r="G37" s="14" t="s">
        <v>201</v>
      </c>
      <c r="H37" s="14" t="s">
        <v>202</v>
      </c>
      <c r="I37" s="14" t="s">
        <v>48</v>
      </c>
      <c r="J37" s="14"/>
      <c r="K37" s="92">
        <v>29</v>
      </c>
      <c r="L37" s="17" t="s">
        <v>30</v>
      </c>
      <c r="M37" s="17" t="s">
        <v>31</v>
      </c>
      <c r="N37" s="17" t="s">
        <v>197</v>
      </c>
      <c r="O37" s="14"/>
      <c r="P37" s="17" t="s">
        <v>30</v>
      </c>
      <c r="Q37" s="18" t="s">
        <v>86</v>
      </c>
      <c r="R37" s="18" t="s">
        <v>30</v>
      </c>
      <c r="S37" s="18" t="s">
        <v>86</v>
      </c>
      <c r="T37" s="18"/>
      <c r="U37" s="18"/>
      <c r="V37" s="19" t="s">
        <v>169</v>
      </c>
    </row>
    <row r="38" spans="1:22" ht="22.5">
      <c r="A38" s="88">
        <v>1</v>
      </c>
      <c r="B38" s="89" t="s">
        <v>22</v>
      </c>
      <c r="C38" s="26">
        <v>1.05</v>
      </c>
      <c r="D38" s="14" t="s">
        <v>186</v>
      </c>
      <c r="E38" s="15" t="s">
        <v>203</v>
      </c>
      <c r="F38" s="14" t="s">
        <v>204</v>
      </c>
      <c r="G38" s="19" t="s">
        <v>205</v>
      </c>
      <c r="H38" s="14" t="s">
        <v>204</v>
      </c>
      <c r="I38" s="14" t="s">
        <v>48</v>
      </c>
      <c r="J38" s="14"/>
      <c r="K38" s="92">
        <v>30</v>
      </c>
      <c r="L38" s="17" t="s">
        <v>30</v>
      </c>
      <c r="M38" s="17" t="s">
        <v>31</v>
      </c>
      <c r="N38" s="17" t="s">
        <v>197</v>
      </c>
      <c r="O38" s="14"/>
      <c r="P38" s="17" t="s">
        <v>30</v>
      </c>
      <c r="Q38" s="18" t="s">
        <v>86</v>
      </c>
      <c r="R38" s="18" t="s">
        <v>30</v>
      </c>
      <c r="S38" s="18" t="s">
        <v>86</v>
      </c>
      <c r="T38" s="18" t="s">
        <v>30</v>
      </c>
      <c r="U38" s="18" t="s">
        <v>86</v>
      </c>
      <c r="V38" s="19" t="s">
        <v>206</v>
      </c>
    </row>
    <row r="39" spans="1:22" s="34" customFormat="1" ht="123.75">
      <c r="A39" s="88">
        <v>2</v>
      </c>
      <c r="B39" s="89" t="s">
        <v>207</v>
      </c>
      <c r="C39" s="90">
        <v>2.0099999999999998</v>
      </c>
      <c r="D39" s="89" t="s">
        <v>208</v>
      </c>
      <c r="E39" s="91" t="s">
        <v>209</v>
      </c>
      <c r="F39" s="14" t="s">
        <v>210</v>
      </c>
      <c r="G39" s="19" t="s">
        <v>211</v>
      </c>
      <c r="H39" s="14" t="s">
        <v>212</v>
      </c>
      <c r="I39" s="14" t="s">
        <v>48</v>
      </c>
      <c r="J39" s="14" t="s">
        <v>213</v>
      </c>
      <c r="K39" s="92">
        <v>31</v>
      </c>
      <c r="L39" s="17" t="s">
        <v>30</v>
      </c>
      <c r="M39" s="17" t="s">
        <v>30</v>
      </c>
      <c r="N39" s="17">
        <v>2</v>
      </c>
      <c r="O39" s="14" t="s">
        <v>214</v>
      </c>
      <c r="P39" s="17" t="s">
        <v>30</v>
      </c>
      <c r="Q39" s="18" t="s">
        <v>39</v>
      </c>
      <c r="R39" s="18" t="s">
        <v>30</v>
      </c>
      <c r="S39" s="18" t="s">
        <v>39</v>
      </c>
      <c r="T39" s="18"/>
      <c r="U39" s="33"/>
      <c r="V39" s="19" t="s">
        <v>34</v>
      </c>
    </row>
    <row r="40" spans="1:22" s="34" customFormat="1" ht="57" customHeight="1">
      <c r="A40" s="88">
        <v>2</v>
      </c>
      <c r="B40" s="89" t="s">
        <v>207</v>
      </c>
      <c r="C40" s="90">
        <v>2.0099999999999998</v>
      </c>
      <c r="D40" s="89" t="s">
        <v>208</v>
      </c>
      <c r="E40" s="96" t="s">
        <v>215</v>
      </c>
      <c r="F40" s="14" t="s">
        <v>216</v>
      </c>
      <c r="G40" s="14" t="s">
        <v>217</v>
      </c>
      <c r="H40" s="14" t="s">
        <v>218</v>
      </c>
      <c r="I40" s="14" t="s">
        <v>48</v>
      </c>
      <c r="J40" s="19" t="s">
        <v>219</v>
      </c>
      <c r="K40" s="92">
        <v>32</v>
      </c>
      <c r="L40" s="17" t="s">
        <v>30</v>
      </c>
      <c r="M40" s="17" t="s">
        <v>30</v>
      </c>
      <c r="N40" s="17">
        <v>2</v>
      </c>
      <c r="O40" s="14" t="s">
        <v>214</v>
      </c>
      <c r="P40" s="17" t="s">
        <v>30</v>
      </c>
      <c r="Q40" s="18" t="s">
        <v>39</v>
      </c>
      <c r="R40" s="18" t="s">
        <v>30</v>
      </c>
      <c r="S40" s="18" t="s">
        <v>39</v>
      </c>
      <c r="T40" s="18" t="s">
        <v>30</v>
      </c>
      <c r="U40" s="18" t="s">
        <v>39</v>
      </c>
      <c r="V40" s="19" t="s">
        <v>34</v>
      </c>
    </row>
    <row r="41" spans="1:22" s="34" customFormat="1" ht="57" customHeight="1">
      <c r="A41" s="88">
        <v>2</v>
      </c>
      <c r="B41" s="89" t="s">
        <v>207</v>
      </c>
      <c r="C41" s="90">
        <v>2.0099999999999998</v>
      </c>
      <c r="D41" s="89" t="s">
        <v>208</v>
      </c>
      <c r="E41" s="96" t="s">
        <v>220</v>
      </c>
      <c r="F41" s="14" t="s">
        <v>221</v>
      </c>
      <c r="G41" s="14" t="s">
        <v>222</v>
      </c>
      <c r="H41" s="14" t="s">
        <v>223</v>
      </c>
      <c r="I41" s="14" t="s">
        <v>48</v>
      </c>
      <c r="J41" s="14"/>
      <c r="K41" s="92">
        <v>33</v>
      </c>
      <c r="L41" s="17" t="s">
        <v>30</v>
      </c>
      <c r="M41" s="17" t="s">
        <v>31</v>
      </c>
      <c r="N41" s="17">
        <v>4</v>
      </c>
      <c r="O41" s="14" t="s">
        <v>224</v>
      </c>
      <c r="P41" s="17" t="s">
        <v>30</v>
      </c>
      <c r="Q41" s="18" t="s">
        <v>39</v>
      </c>
      <c r="R41" s="18" t="s">
        <v>30</v>
      </c>
      <c r="S41" s="18" t="s">
        <v>39</v>
      </c>
      <c r="T41" s="18"/>
      <c r="U41" s="18"/>
      <c r="V41" s="19" t="s">
        <v>34</v>
      </c>
    </row>
    <row r="42" spans="1:22" s="34" customFormat="1" ht="146.25">
      <c r="A42" s="88">
        <v>2</v>
      </c>
      <c r="B42" s="89" t="s">
        <v>207</v>
      </c>
      <c r="C42" s="90">
        <v>2.0099999999999998</v>
      </c>
      <c r="D42" s="89" t="s">
        <v>208</v>
      </c>
      <c r="E42" s="96" t="s">
        <v>225</v>
      </c>
      <c r="F42" s="14" t="s">
        <v>226</v>
      </c>
      <c r="G42" s="14" t="s">
        <v>227</v>
      </c>
      <c r="H42" s="14" t="s">
        <v>228</v>
      </c>
      <c r="I42" s="14" t="s">
        <v>48</v>
      </c>
      <c r="J42" s="19" t="s">
        <v>229</v>
      </c>
      <c r="K42" s="92">
        <v>34</v>
      </c>
      <c r="L42" s="17" t="s">
        <v>30</v>
      </c>
      <c r="M42" s="17" t="s">
        <v>30</v>
      </c>
      <c r="N42" s="17">
        <v>4</v>
      </c>
      <c r="O42" s="14" t="s">
        <v>224</v>
      </c>
      <c r="P42" s="17" t="s">
        <v>30</v>
      </c>
      <c r="Q42" s="18" t="s">
        <v>97</v>
      </c>
      <c r="R42" s="18" t="s">
        <v>30</v>
      </c>
      <c r="S42" s="18" t="s">
        <v>97</v>
      </c>
      <c r="T42" s="18" t="s">
        <v>30</v>
      </c>
      <c r="U42" s="18" t="s">
        <v>97</v>
      </c>
      <c r="V42" s="19" t="s">
        <v>34</v>
      </c>
    </row>
    <row r="43" spans="1:22" s="34" customFormat="1" ht="33.75">
      <c r="A43" s="88">
        <v>2</v>
      </c>
      <c r="B43" s="89" t="s">
        <v>207</v>
      </c>
      <c r="C43" s="90">
        <v>2.0099999999999998</v>
      </c>
      <c r="D43" s="89" t="s">
        <v>208</v>
      </c>
      <c r="E43" s="96" t="s">
        <v>230</v>
      </c>
      <c r="F43" s="14" t="s">
        <v>231</v>
      </c>
      <c r="G43" s="14" t="s">
        <v>232</v>
      </c>
      <c r="H43" s="14" t="s">
        <v>231</v>
      </c>
      <c r="I43" s="14" t="s">
        <v>28</v>
      </c>
      <c r="J43" s="14"/>
      <c r="K43" s="92">
        <v>35</v>
      </c>
      <c r="L43" s="17" t="s">
        <v>30</v>
      </c>
      <c r="M43" s="17" t="s">
        <v>31</v>
      </c>
      <c r="N43" s="17">
        <v>7</v>
      </c>
      <c r="O43" s="14" t="s">
        <v>130</v>
      </c>
      <c r="P43" s="17" t="s">
        <v>30</v>
      </c>
      <c r="Q43" s="18" t="s">
        <v>233</v>
      </c>
      <c r="R43" s="18" t="s">
        <v>30</v>
      </c>
      <c r="S43" s="18" t="s">
        <v>233</v>
      </c>
      <c r="T43" s="18" t="s">
        <v>30</v>
      </c>
      <c r="U43" s="18" t="s">
        <v>233</v>
      </c>
      <c r="V43" s="19" t="s">
        <v>34</v>
      </c>
    </row>
    <row r="44" spans="1:22" s="34" customFormat="1" ht="33.75">
      <c r="A44" s="88">
        <v>2</v>
      </c>
      <c r="B44" s="89" t="s">
        <v>207</v>
      </c>
      <c r="C44" s="90">
        <v>2.0099999999999998</v>
      </c>
      <c r="D44" s="89" t="s">
        <v>208</v>
      </c>
      <c r="E44" s="96" t="s">
        <v>234</v>
      </c>
      <c r="F44" s="14" t="s">
        <v>235</v>
      </c>
      <c r="G44" s="14" t="s">
        <v>236</v>
      </c>
      <c r="H44" s="14" t="s">
        <v>237</v>
      </c>
      <c r="I44" s="14" t="s">
        <v>48</v>
      </c>
      <c r="J44" s="14" t="s">
        <v>238</v>
      </c>
      <c r="K44" s="92">
        <v>36</v>
      </c>
      <c r="L44" s="17" t="s">
        <v>30</v>
      </c>
      <c r="M44" s="17" t="s">
        <v>30</v>
      </c>
      <c r="N44" s="17">
        <v>16</v>
      </c>
      <c r="O44" s="14" t="s">
        <v>80</v>
      </c>
      <c r="P44" s="17" t="s">
        <v>30</v>
      </c>
      <c r="Q44" s="18" t="s">
        <v>39</v>
      </c>
      <c r="R44" s="18" t="s">
        <v>30</v>
      </c>
      <c r="S44" s="18" t="s">
        <v>59</v>
      </c>
      <c r="T44" s="18"/>
      <c r="U44" s="18"/>
      <c r="V44" s="19" t="s">
        <v>239</v>
      </c>
    </row>
    <row r="45" spans="1:22" s="34" customFormat="1" ht="67.5">
      <c r="A45" s="88">
        <v>2</v>
      </c>
      <c r="B45" s="89" t="s">
        <v>207</v>
      </c>
      <c r="C45" s="90">
        <v>2.0099999999999998</v>
      </c>
      <c r="D45" s="89" t="s">
        <v>208</v>
      </c>
      <c r="E45" s="96" t="s">
        <v>240</v>
      </c>
      <c r="F45" s="14" t="s">
        <v>241</v>
      </c>
      <c r="G45" s="14" t="s">
        <v>242</v>
      </c>
      <c r="H45" s="14" t="s">
        <v>243</v>
      </c>
      <c r="I45" s="14" t="s">
        <v>48</v>
      </c>
      <c r="J45" s="14" t="s">
        <v>244</v>
      </c>
      <c r="K45" s="92">
        <v>37</v>
      </c>
      <c r="L45" s="17" t="s">
        <v>30</v>
      </c>
      <c r="M45" s="17" t="s">
        <v>30</v>
      </c>
      <c r="N45" s="17">
        <v>4</v>
      </c>
      <c r="O45" s="14" t="s">
        <v>224</v>
      </c>
      <c r="P45" s="17" t="s">
        <v>30</v>
      </c>
      <c r="Q45" s="18" t="s">
        <v>33</v>
      </c>
      <c r="R45" s="18"/>
      <c r="S45" s="18"/>
      <c r="T45" s="18"/>
      <c r="U45" s="18"/>
      <c r="V45" s="19" t="s">
        <v>34</v>
      </c>
    </row>
    <row r="46" spans="1:22" s="34" customFormat="1" ht="78.75">
      <c r="A46" s="88">
        <v>2</v>
      </c>
      <c r="B46" s="89" t="s">
        <v>207</v>
      </c>
      <c r="C46" s="90">
        <v>2.0099999999999998</v>
      </c>
      <c r="D46" s="89" t="s">
        <v>208</v>
      </c>
      <c r="E46" s="96" t="s">
        <v>245</v>
      </c>
      <c r="F46" s="14" t="s">
        <v>246</v>
      </c>
      <c r="G46" s="14" t="s">
        <v>247</v>
      </c>
      <c r="H46" s="14" t="s">
        <v>248</v>
      </c>
      <c r="I46" s="14" t="s">
        <v>48</v>
      </c>
      <c r="J46" s="14"/>
      <c r="K46" s="92">
        <v>239</v>
      </c>
      <c r="L46" s="17" t="s">
        <v>30</v>
      </c>
      <c r="M46" s="17" t="s">
        <v>30</v>
      </c>
      <c r="N46" s="17">
        <v>2</v>
      </c>
      <c r="O46" s="14" t="s">
        <v>214</v>
      </c>
      <c r="P46" s="17" t="s">
        <v>30</v>
      </c>
      <c r="Q46" s="18" t="s">
        <v>39</v>
      </c>
      <c r="R46" s="18" t="s">
        <v>30</v>
      </c>
      <c r="S46" s="18" t="s">
        <v>59</v>
      </c>
      <c r="T46" s="18"/>
      <c r="U46" s="18"/>
      <c r="V46" s="19" t="s">
        <v>50</v>
      </c>
    </row>
    <row r="47" spans="1:22" s="34" customFormat="1" ht="33.75">
      <c r="A47" s="88">
        <v>2</v>
      </c>
      <c r="B47" s="89" t="s">
        <v>207</v>
      </c>
      <c r="C47" s="90">
        <v>2.0099999999999998</v>
      </c>
      <c r="D47" s="89" t="s">
        <v>208</v>
      </c>
      <c r="E47" s="96" t="s">
        <v>249</v>
      </c>
      <c r="F47" s="14" t="s">
        <v>250</v>
      </c>
      <c r="G47" s="14" t="s">
        <v>251</v>
      </c>
      <c r="H47" s="14" t="s">
        <v>252</v>
      </c>
      <c r="I47" s="14" t="s">
        <v>48</v>
      </c>
      <c r="J47" s="14" t="s">
        <v>213</v>
      </c>
      <c r="K47" s="92">
        <v>254</v>
      </c>
      <c r="L47" s="17" t="s">
        <v>30</v>
      </c>
      <c r="M47" s="17" t="s">
        <v>30</v>
      </c>
      <c r="N47" s="17">
        <v>2</v>
      </c>
      <c r="O47" s="14" t="s">
        <v>214</v>
      </c>
      <c r="P47" s="17" t="s">
        <v>30</v>
      </c>
      <c r="Q47" s="18" t="s">
        <v>39</v>
      </c>
      <c r="R47" s="18" t="s">
        <v>30</v>
      </c>
      <c r="S47" s="18" t="s">
        <v>59</v>
      </c>
      <c r="T47" s="18"/>
      <c r="U47" s="18"/>
      <c r="V47" s="19" t="s">
        <v>34</v>
      </c>
    </row>
    <row r="48" spans="1:22" s="34" customFormat="1" ht="56.25">
      <c r="A48" s="88">
        <v>2</v>
      </c>
      <c r="B48" s="89" t="s">
        <v>207</v>
      </c>
      <c r="C48" s="90">
        <v>2.02</v>
      </c>
      <c r="D48" s="89" t="s">
        <v>253</v>
      </c>
      <c r="E48" s="91" t="s">
        <v>254</v>
      </c>
      <c r="F48" s="14" t="s">
        <v>255</v>
      </c>
      <c r="G48" s="14" t="s">
        <v>256</v>
      </c>
      <c r="H48" s="14" t="s">
        <v>257</v>
      </c>
      <c r="I48" s="14" t="s">
        <v>48</v>
      </c>
      <c r="J48" s="14"/>
      <c r="K48" s="92">
        <v>38</v>
      </c>
      <c r="L48" s="17" t="s">
        <v>30</v>
      </c>
      <c r="M48" s="17" t="s">
        <v>30</v>
      </c>
      <c r="N48" s="17">
        <v>4</v>
      </c>
      <c r="O48" s="14" t="s">
        <v>224</v>
      </c>
      <c r="P48" s="17" t="s">
        <v>30</v>
      </c>
      <c r="Q48" s="18" t="s">
        <v>33</v>
      </c>
      <c r="R48" s="18" t="s">
        <v>30</v>
      </c>
      <c r="S48" s="18" t="s">
        <v>59</v>
      </c>
      <c r="T48" s="18"/>
      <c r="U48" s="18"/>
      <c r="V48" s="19" t="s">
        <v>34</v>
      </c>
    </row>
    <row r="49" spans="1:22" s="34" customFormat="1" ht="78.75">
      <c r="A49" s="88">
        <v>2</v>
      </c>
      <c r="B49" s="89" t="s">
        <v>207</v>
      </c>
      <c r="C49" s="90">
        <v>2.02</v>
      </c>
      <c r="D49" s="89" t="s">
        <v>253</v>
      </c>
      <c r="E49" s="91" t="s">
        <v>258</v>
      </c>
      <c r="F49" s="14" t="s">
        <v>259</v>
      </c>
      <c r="G49" s="14" t="s">
        <v>260</v>
      </c>
      <c r="H49" s="14" t="s">
        <v>261</v>
      </c>
      <c r="I49" s="14" t="s">
        <v>48</v>
      </c>
      <c r="J49" s="14"/>
      <c r="K49" s="92">
        <v>39</v>
      </c>
      <c r="L49" s="17" t="s">
        <v>30</v>
      </c>
      <c r="M49" s="17" t="s">
        <v>30</v>
      </c>
      <c r="N49" s="17">
        <v>3</v>
      </c>
      <c r="O49" s="14" t="s">
        <v>262</v>
      </c>
      <c r="P49" s="17" t="s">
        <v>30</v>
      </c>
      <c r="Q49" s="18" t="s">
        <v>33</v>
      </c>
      <c r="R49" s="18" t="s">
        <v>30</v>
      </c>
      <c r="S49" s="18" t="s">
        <v>59</v>
      </c>
      <c r="T49" s="18"/>
      <c r="U49" s="18"/>
      <c r="V49" s="19" t="s">
        <v>34</v>
      </c>
    </row>
    <row r="50" spans="1:22" s="34" customFormat="1" ht="103.5" customHeight="1">
      <c r="A50" s="88">
        <v>2</v>
      </c>
      <c r="B50" s="89" t="s">
        <v>207</v>
      </c>
      <c r="C50" s="90">
        <v>2.02</v>
      </c>
      <c r="D50" s="89" t="s">
        <v>253</v>
      </c>
      <c r="E50" s="91" t="s">
        <v>263</v>
      </c>
      <c r="F50" s="14" t="s">
        <v>264</v>
      </c>
      <c r="G50" s="14" t="s">
        <v>265</v>
      </c>
      <c r="H50" s="14" t="s">
        <v>266</v>
      </c>
      <c r="I50" s="14" t="s">
        <v>48</v>
      </c>
      <c r="J50" s="14" t="s">
        <v>267</v>
      </c>
      <c r="K50" s="92">
        <v>40</v>
      </c>
      <c r="L50" s="17" t="s">
        <v>30</v>
      </c>
      <c r="M50" s="17" t="s">
        <v>30</v>
      </c>
      <c r="N50" s="17">
        <v>17</v>
      </c>
      <c r="O50" s="14" t="s">
        <v>268</v>
      </c>
      <c r="P50" s="17" t="s">
        <v>30</v>
      </c>
      <c r="Q50" s="18" t="s">
        <v>39</v>
      </c>
      <c r="R50" s="18" t="s">
        <v>30</v>
      </c>
      <c r="S50" s="18" t="s">
        <v>59</v>
      </c>
      <c r="T50" s="18" t="s">
        <v>30</v>
      </c>
      <c r="U50" s="18" t="s">
        <v>59</v>
      </c>
      <c r="V50" s="19" t="s">
        <v>34</v>
      </c>
    </row>
    <row r="51" spans="1:22" s="34" customFormat="1" ht="90">
      <c r="A51" s="88">
        <v>2</v>
      </c>
      <c r="B51" s="89" t="s">
        <v>207</v>
      </c>
      <c r="C51" s="90">
        <v>2.02</v>
      </c>
      <c r="D51" s="89" t="s">
        <v>253</v>
      </c>
      <c r="E51" s="91" t="s">
        <v>269</v>
      </c>
      <c r="F51" s="14" t="s">
        <v>270</v>
      </c>
      <c r="G51" s="14" t="s">
        <v>271</v>
      </c>
      <c r="H51" s="14" t="s">
        <v>272</v>
      </c>
      <c r="I51" s="14" t="s">
        <v>48</v>
      </c>
      <c r="J51" s="14" t="s">
        <v>273</v>
      </c>
      <c r="K51" s="92">
        <v>41</v>
      </c>
      <c r="L51" s="17" t="s">
        <v>30</v>
      </c>
      <c r="M51" s="17" t="s">
        <v>30</v>
      </c>
      <c r="N51" s="17">
        <v>4</v>
      </c>
      <c r="O51" s="14" t="s">
        <v>224</v>
      </c>
      <c r="P51" s="17" t="s">
        <v>30</v>
      </c>
      <c r="Q51" s="18" t="s">
        <v>39</v>
      </c>
      <c r="R51" s="18" t="s">
        <v>30</v>
      </c>
      <c r="S51" s="18" t="s">
        <v>59</v>
      </c>
      <c r="T51" s="18" t="s">
        <v>30</v>
      </c>
      <c r="U51" s="18" t="s">
        <v>59</v>
      </c>
      <c r="V51" s="19" t="s">
        <v>34</v>
      </c>
    </row>
    <row r="52" spans="1:22" s="34" customFormat="1" ht="67.5">
      <c r="A52" s="88">
        <v>2</v>
      </c>
      <c r="B52" s="89" t="s">
        <v>207</v>
      </c>
      <c r="C52" s="90">
        <v>2.02</v>
      </c>
      <c r="D52" s="89" t="s">
        <v>253</v>
      </c>
      <c r="E52" s="91" t="s">
        <v>274</v>
      </c>
      <c r="F52" s="14" t="s">
        <v>275</v>
      </c>
      <c r="G52" s="14" t="s">
        <v>276</v>
      </c>
      <c r="H52" s="14" t="s">
        <v>277</v>
      </c>
      <c r="I52" s="14" t="s">
        <v>48</v>
      </c>
      <c r="J52" s="14" t="s">
        <v>273</v>
      </c>
      <c r="K52" s="92">
        <v>42</v>
      </c>
      <c r="L52" s="17" t="s">
        <v>30</v>
      </c>
      <c r="M52" s="17" t="s">
        <v>30</v>
      </c>
      <c r="N52" s="17">
        <v>4</v>
      </c>
      <c r="O52" s="14" t="s">
        <v>224</v>
      </c>
      <c r="P52" s="17" t="s">
        <v>30</v>
      </c>
      <c r="Q52" s="18" t="s">
        <v>39</v>
      </c>
      <c r="R52" s="18" t="s">
        <v>30</v>
      </c>
      <c r="S52" s="18" t="s">
        <v>59</v>
      </c>
      <c r="T52" s="18"/>
      <c r="U52" s="18"/>
      <c r="V52" s="19" t="s">
        <v>34</v>
      </c>
    </row>
    <row r="53" spans="1:22" s="34" customFormat="1" ht="56.25">
      <c r="A53" s="88">
        <v>2</v>
      </c>
      <c r="B53" s="89" t="s">
        <v>207</v>
      </c>
      <c r="C53" s="90">
        <v>2.02</v>
      </c>
      <c r="D53" s="89" t="s">
        <v>253</v>
      </c>
      <c r="E53" s="91" t="s">
        <v>278</v>
      </c>
      <c r="F53" s="14" t="s">
        <v>279</v>
      </c>
      <c r="G53" s="14" t="s">
        <v>280</v>
      </c>
      <c r="H53" s="14" t="s">
        <v>281</v>
      </c>
      <c r="I53" s="14" t="s">
        <v>48</v>
      </c>
      <c r="J53" s="14" t="s">
        <v>273</v>
      </c>
      <c r="K53" s="92">
        <v>43</v>
      </c>
      <c r="L53" s="17" t="s">
        <v>30</v>
      </c>
      <c r="M53" s="17" t="s">
        <v>30</v>
      </c>
      <c r="N53" s="17">
        <v>4</v>
      </c>
      <c r="O53" s="14" t="s">
        <v>224</v>
      </c>
      <c r="P53" s="17" t="s">
        <v>30</v>
      </c>
      <c r="Q53" s="18" t="s">
        <v>39</v>
      </c>
      <c r="R53" s="18" t="s">
        <v>30</v>
      </c>
      <c r="S53" s="18" t="s">
        <v>59</v>
      </c>
      <c r="T53" s="18" t="s">
        <v>30</v>
      </c>
      <c r="U53" s="18" t="s">
        <v>59</v>
      </c>
      <c r="V53" s="19" t="s">
        <v>34</v>
      </c>
    </row>
    <row r="54" spans="1:22" s="34" customFormat="1" ht="33.75">
      <c r="A54" s="88">
        <v>2</v>
      </c>
      <c r="B54" s="89" t="s">
        <v>207</v>
      </c>
      <c r="C54" s="90">
        <v>2.02</v>
      </c>
      <c r="D54" s="89" t="s">
        <v>253</v>
      </c>
      <c r="E54" s="91" t="s">
        <v>282</v>
      </c>
      <c r="F54" s="14" t="s">
        <v>283</v>
      </c>
      <c r="G54" s="14" t="s">
        <v>284</v>
      </c>
      <c r="H54" s="14" t="s">
        <v>285</v>
      </c>
      <c r="I54" s="14" t="s">
        <v>48</v>
      </c>
      <c r="J54" s="14" t="s">
        <v>273</v>
      </c>
      <c r="K54" s="92">
        <v>44</v>
      </c>
      <c r="L54" s="17" t="s">
        <v>30</v>
      </c>
      <c r="M54" s="17" t="s">
        <v>30</v>
      </c>
      <c r="N54" s="17">
        <v>17</v>
      </c>
      <c r="O54" s="14" t="s">
        <v>268</v>
      </c>
      <c r="P54" s="17" t="s">
        <v>30</v>
      </c>
      <c r="Q54" s="18" t="s">
        <v>39</v>
      </c>
      <c r="R54" s="18" t="s">
        <v>30</v>
      </c>
      <c r="S54" s="18" t="s">
        <v>59</v>
      </c>
      <c r="T54" s="18" t="s">
        <v>30</v>
      </c>
      <c r="U54" s="18" t="s">
        <v>59</v>
      </c>
      <c r="V54" s="19" t="s">
        <v>34</v>
      </c>
    </row>
    <row r="55" spans="1:22" s="34" customFormat="1" ht="77.25" customHeight="1">
      <c r="A55" s="88">
        <v>2</v>
      </c>
      <c r="B55" s="89" t="s">
        <v>207</v>
      </c>
      <c r="C55" s="90">
        <v>2.0299999999999998</v>
      </c>
      <c r="D55" s="89" t="s">
        <v>286</v>
      </c>
      <c r="E55" s="91" t="s">
        <v>287</v>
      </c>
      <c r="F55" s="14" t="s">
        <v>288</v>
      </c>
      <c r="G55" s="14" t="s">
        <v>289</v>
      </c>
      <c r="H55" s="14" t="s">
        <v>290</v>
      </c>
      <c r="I55" s="14" t="s">
        <v>291</v>
      </c>
      <c r="J55" s="14" t="s">
        <v>292</v>
      </c>
      <c r="K55" s="92">
        <v>45</v>
      </c>
      <c r="L55" s="17" t="s">
        <v>30</v>
      </c>
      <c r="M55" s="17" t="s">
        <v>30</v>
      </c>
      <c r="N55" s="17">
        <v>40</v>
      </c>
      <c r="O55" s="14" t="s">
        <v>293</v>
      </c>
      <c r="P55" s="17" t="s">
        <v>30</v>
      </c>
      <c r="Q55" s="18" t="s">
        <v>233</v>
      </c>
      <c r="R55" s="18"/>
      <c r="S55" s="18"/>
      <c r="T55" s="18"/>
      <c r="U55" s="18"/>
      <c r="V55" s="19" t="s">
        <v>294</v>
      </c>
    </row>
    <row r="56" spans="1:22" s="34" customFormat="1" ht="33.75">
      <c r="A56" s="88">
        <v>2</v>
      </c>
      <c r="B56" s="89" t="s">
        <v>207</v>
      </c>
      <c r="C56" s="90">
        <v>2.0299999999999998</v>
      </c>
      <c r="D56" s="89" t="s">
        <v>286</v>
      </c>
      <c r="E56" s="91" t="s">
        <v>295</v>
      </c>
      <c r="F56" s="14" t="s">
        <v>296</v>
      </c>
      <c r="G56" s="14" t="s">
        <v>297</v>
      </c>
      <c r="H56" s="14" t="s">
        <v>298</v>
      </c>
      <c r="I56" s="14" t="s">
        <v>28</v>
      </c>
      <c r="J56" s="14"/>
      <c r="K56" s="92">
        <v>47</v>
      </c>
      <c r="L56" s="17" t="s">
        <v>31</v>
      </c>
      <c r="M56" s="17" t="s">
        <v>31</v>
      </c>
      <c r="N56" s="17">
        <v>37</v>
      </c>
      <c r="O56" s="14" t="s">
        <v>299</v>
      </c>
      <c r="P56" s="17" t="s">
        <v>30</v>
      </c>
      <c r="Q56" s="18" t="s">
        <v>233</v>
      </c>
      <c r="R56" s="18"/>
      <c r="S56" s="18"/>
      <c r="T56" s="18"/>
      <c r="U56" s="18"/>
      <c r="V56" s="19" t="s">
        <v>294</v>
      </c>
    </row>
    <row r="57" spans="1:22" s="34" customFormat="1" ht="22.5">
      <c r="A57" s="88">
        <v>2</v>
      </c>
      <c r="B57" s="89" t="s">
        <v>207</v>
      </c>
      <c r="C57" s="90">
        <v>2.04</v>
      </c>
      <c r="D57" s="89" t="s">
        <v>186</v>
      </c>
      <c r="E57" s="91" t="s">
        <v>300</v>
      </c>
      <c r="F57" s="14" t="s">
        <v>188</v>
      </c>
      <c r="G57" s="28" t="s">
        <v>301</v>
      </c>
      <c r="H57" s="14" t="s">
        <v>188</v>
      </c>
      <c r="I57" s="14" t="s">
        <v>48</v>
      </c>
      <c r="J57" s="14" t="s">
        <v>190</v>
      </c>
      <c r="K57" s="92">
        <v>48</v>
      </c>
      <c r="L57" s="17" t="s">
        <v>30</v>
      </c>
      <c r="M57" s="17" t="s">
        <v>31</v>
      </c>
      <c r="N57" s="17" t="s">
        <v>197</v>
      </c>
      <c r="O57" s="14"/>
      <c r="P57" s="17" t="s">
        <v>30</v>
      </c>
      <c r="Q57" s="18" t="s">
        <v>86</v>
      </c>
      <c r="R57" s="18" t="s">
        <v>30</v>
      </c>
      <c r="S57" s="18" t="s">
        <v>86</v>
      </c>
      <c r="T57" s="18" t="s">
        <v>30</v>
      </c>
      <c r="U57" s="18" t="s">
        <v>86</v>
      </c>
      <c r="V57" s="19" t="s">
        <v>193</v>
      </c>
    </row>
    <row r="58" spans="1:22" s="34" customFormat="1">
      <c r="A58" s="88">
        <v>2</v>
      </c>
      <c r="B58" s="89" t="s">
        <v>207</v>
      </c>
      <c r="C58" s="90">
        <v>2.04</v>
      </c>
      <c r="D58" s="89" t="s">
        <v>186</v>
      </c>
      <c r="E58" s="91" t="s">
        <v>302</v>
      </c>
      <c r="F58" s="14" t="s">
        <v>195</v>
      </c>
      <c r="G58" s="14" t="s">
        <v>303</v>
      </c>
      <c r="H58" s="14" t="s">
        <v>195</v>
      </c>
      <c r="I58" s="14" t="s">
        <v>28</v>
      </c>
      <c r="J58" s="14"/>
      <c r="K58" s="92">
        <v>49</v>
      </c>
      <c r="L58" s="17" t="s">
        <v>30</v>
      </c>
      <c r="M58" s="17" t="s">
        <v>31</v>
      </c>
      <c r="N58" s="17" t="s">
        <v>197</v>
      </c>
      <c r="O58" s="14"/>
      <c r="P58" s="17" t="s">
        <v>30</v>
      </c>
      <c r="Q58" s="18" t="s">
        <v>86</v>
      </c>
      <c r="R58" s="18" t="s">
        <v>30</v>
      </c>
      <c r="S58" s="18" t="s">
        <v>86</v>
      </c>
      <c r="T58" s="18"/>
      <c r="U58" s="18"/>
      <c r="V58" s="19" t="s">
        <v>198</v>
      </c>
    </row>
    <row r="59" spans="1:22" s="34" customFormat="1" ht="56.25">
      <c r="A59" s="88">
        <v>2</v>
      </c>
      <c r="B59" s="89" t="s">
        <v>207</v>
      </c>
      <c r="C59" s="90">
        <v>2.04</v>
      </c>
      <c r="D59" s="14" t="s">
        <v>186</v>
      </c>
      <c r="E59" s="91" t="s">
        <v>304</v>
      </c>
      <c r="F59" s="14" t="s">
        <v>305</v>
      </c>
      <c r="G59" s="14" t="s">
        <v>306</v>
      </c>
      <c r="H59" s="14" t="s">
        <v>307</v>
      </c>
      <c r="I59" s="14" t="s">
        <v>48</v>
      </c>
      <c r="J59" s="28"/>
      <c r="K59" s="92">
        <v>50</v>
      </c>
      <c r="L59" s="30" t="s">
        <v>30</v>
      </c>
      <c r="M59" s="30" t="s">
        <v>31</v>
      </c>
      <c r="N59" s="17">
        <v>21</v>
      </c>
      <c r="O59" s="14" t="s">
        <v>85</v>
      </c>
      <c r="P59" s="30" t="s">
        <v>30</v>
      </c>
      <c r="Q59" s="31" t="s">
        <v>86</v>
      </c>
      <c r="R59" s="31" t="s">
        <v>30</v>
      </c>
      <c r="S59" s="31" t="s">
        <v>86</v>
      </c>
      <c r="T59" s="18"/>
      <c r="U59" s="31"/>
      <c r="V59" s="19" t="s">
        <v>169</v>
      </c>
    </row>
    <row r="60" spans="1:22" s="34" customFormat="1">
      <c r="A60" s="88">
        <v>2</v>
      </c>
      <c r="B60" s="89" t="s">
        <v>207</v>
      </c>
      <c r="C60" s="90">
        <v>2.04</v>
      </c>
      <c r="D60" s="14" t="s">
        <v>186</v>
      </c>
      <c r="E60" s="15" t="s">
        <v>308</v>
      </c>
      <c r="F60" s="28" t="s">
        <v>204</v>
      </c>
      <c r="G60" s="14" t="s">
        <v>309</v>
      </c>
      <c r="H60" s="14" t="s">
        <v>204</v>
      </c>
      <c r="I60" s="14" t="s">
        <v>48</v>
      </c>
      <c r="J60" s="28"/>
      <c r="K60" s="92">
        <v>51</v>
      </c>
      <c r="L60" s="30" t="s">
        <v>30</v>
      </c>
      <c r="M60" s="30" t="s">
        <v>31</v>
      </c>
      <c r="N60" s="30" t="s">
        <v>197</v>
      </c>
      <c r="O60" s="14"/>
      <c r="P60" s="30" t="s">
        <v>30</v>
      </c>
      <c r="Q60" s="31" t="s">
        <v>86</v>
      </c>
      <c r="R60" s="31" t="s">
        <v>30</v>
      </c>
      <c r="S60" s="31" t="s">
        <v>86</v>
      </c>
      <c r="T60" s="18" t="s">
        <v>30</v>
      </c>
      <c r="U60" s="31" t="s">
        <v>86</v>
      </c>
      <c r="V60" s="19" t="s">
        <v>206</v>
      </c>
    </row>
    <row r="61" spans="1:22" s="34" customFormat="1" ht="136.15" customHeight="1">
      <c r="A61" s="35">
        <v>3</v>
      </c>
      <c r="B61" s="14" t="s">
        <v>310</v>
      </c>
      <c r="C61" s="26">
        <v>3.01</v>
      </c>
      <c r="D61" s="14" t="s">
        <v>311</v>
      </c>
      <c r="E61" s="15" t="s">
        <v>312</v>
      </c>
      <c r="F61" s="14" t="s">
        <v>313</v>
      </c>
      <c r="G61" s="36" t="s">
        <v>314</v>
      </c>
      <c r="H61" s="14" t="s">
        <v>315</v>
      </c>
      <c r="I61" s="14" t="s">
        <v>28</v>
      </c>
      <c r="J61" s="37"/>
      <c r="K61" s="38">
        <v>52</v>
      </c>
      <c r="L61" s="17" t="s">
        <v>30</v>
      </c>
      <c r="M61" s="17" t="s">
        <v>31</v>
      </c>
      <c r="N61" s="17">
        <v>13</v>
      </c>
      <c r="O61" s="14" t="s">
        <v>316</v>
      </c>
      <c r="P61" s="18" t="s">
        <v>30</v>
      </c>
      <c r="Q61" s="18" t="s">
        <v>39</v>
      </c>
      <c r="R61" s="18" t="s">
        <v>30</v>
      </c>
      <c r="S61" s="18" t="s">
        <v>59</v>
      </c>
      <c r="T61" s="18"/>
      <c r="U61" s="18"/>
      <c r="V61" s="19" t="s">
        <v>317</v>
      </c>
    </row>
    <row r="62" spans="1:22" s="34" customFormat="1" ht="45">
      <c r="A62" s="35">
        <v>3</v>
      </c>
      <c r="B62" s="14" t="s">
        <v>310</v>
      </c>
      <c r="C62" s="26">
        <v>3.01</v>
      </c>
      <c r="D62" s="14" t="s">
        <v>311</v>
      </c>
      <c r="E62" s="15" t="s">
        <v>318</v>
      </c>
      <c r="F62" s="19" t="s">
        <v>319</v>
      </c>
      <c r="G62" s="14" t="s">
        <v>320</v>
      </c>
      <c r="H62" s="14" t="s">
        <v>321</v>
      </c>
      <c r="I62" s="14" t="s">
        <v>48</v>
      </c>
      <c r="J62" s="14" t="s">
        <v>322</v>
      </c>
      <c r="K62" s="38">
        <v>53</v>
      </c>
      <c r="L62" s="17" t="s">
        <v>30</v>
      </c>
      <c r="M62" s="17" t="s">
        <v>30</v>
      </c>
      <c r="N62" s="17">
        <v>14</v>
      </c>
      <c r="O62" s="14" t="s">
        <v>323</v>
      </c>
      <c r="P62" s="18" t="s">
        <v>30</v>
      </c>
      <c r="Q62" s="18" t="s">
        <v>39</v>
      </c>
      <c r="R62" s="18" t="s">
        <v>30</v>
      </c>
      <c r="S62" s="18" t="s">
        <v>59</v>
      </c>
      <c r="T62" s="18"/>
      <c r="U62" s="18"/>
      <c r="V62" s="19" t="s">
        <v>324</v>
      </c>
    </row>
    <row r="63" spans="1:22" s="34" customFormat="1" ht="33.75">
      <c r="A63" s="35">
        <v>3</v>
      </c>
      <c r="B63" s="14" t="s">
        <v>310</v>
      </c>
      <c r="C63" s="26">
        <v>3.01</v>
      </c>
      <c r="D63" s="14" t="s">
        <v>311</v>
      </c>
      <c r="E63" s="15" t="s">
        <v>325</v>
      </c>
      <c r="F63" s="14" t="s">
        <v>326</v>
      </c>
      <c r="G63" s="14" t="s">
        <v>327</v>
      </c>
      <c r="H63" s="14" t="s">
        <v>326</v>
      </c>
      <c r="I63" s="14" t="s">
        <v>48</v>
      </c>
      <c r="J63" s="14"/>
      <c r="K63" s="38">
        <v>54</v>
      </c>
      <c r="L63" s="17" t="s">
        <v>30</v>
      </c>
      <c r="M63" s="17" t="s">
        <v>31</v>
      </c>
      <c r="N63" s="17">
        <v>14</v>
      </c>
      <c r="O63" s="14" t="s">
        <v>323</v>
      </c>
      <c r="P63" s="17"/>
      <c r="Q63" s="18"/>
      <c r="R63" s="18" t="s">
        <v>30</v>
      </c>
      <c r="S63" s="18" t="s">
        <v>59</v>
      </c>
      <c r="T63" s="18"/>
      <c r="U63" s="18"/>
      <c r="V63" s="19" t="s">
        <v>328</v>
      </c>
    </row>
    <row r="64" spans="1:22" s="34" customFormat="1" ht="33.75">
      <c r="A64" s="35">
        <v>3</v>
      </c>
      <c r="B64" s="14" t="s">
        <v>310</v>
      </c>
      <c r="C64" s="26">
        <v>3.01</v>
      </c>
      <c r="D64" s="14" t="s">
        <v>311</v>
      </c>
      <c r="E64" s="15" t="s">
        <v>329</v>
      </c>
      <c r="F64" s="14" t="s">
        <v>330</v>
      </c>
      <c r="G64" s="14" t="s">
        <v>331</v>
      </c>
      <c r="H64" s="14" t="s">
        <v>332</v>
      </c>
      <c r="I64" s="14" t="s">
        <v>48</v>
      </c>
      <c r="J64" s="14"/>
      <c r="K64" s="38">
        <v>55</v>
      </c>
      <c r="L64" s="17" t="s">
        <v>30</v>
      </c>
      <c r="M64" s="17" t="s">
        <v>31</v>
      </c>
      <c r="N64" s="17">
        <v>11</v>
      </c>
      <c r="O64" s="14" t="s">
        <v>333</v>
      </c>
      <c r="P64" s="17" t="s">
        <v>30</v>
      </c>
      <c r="Q64" s="18" t="s">
        <v>33</v>
      </c>
      <c r="R64" s="18" t="s">
        <v>30</v>
      </c>
      <c r="S64" s="18" t="s">
        <v>33</v>
      </c>
      <c r="T64" s="18"/>
      <c r="U64" s="18"/>
      <c r="V64" s="19" t="s">
        <v>334</v>
      </c>
    </row>
    <row r="65" spans="1:22" s="34" customFormat="1" ht="33.75">
      <c r="A65" s="35">
        <v>3</v>
      </c>
      <c r="B65" s="14" t="s">
        <v>310</v>
      </c>
      <c r="C65" s="26">
        <v>3.02</v>
      </c>
      <c r="D65" s="14" t="s">
        <v>335</v>
      </c>
      <c r="E65" s="15" t="s">
        <v>336</v>
      </c>
      <c r="F65" s="14" t="s">
        <v>337</v>
      </c>
      <c r="G65" s="14" t="s">
        <v>338</v>
      </c>
      <c r="H65" s="14" t="s">
        <v>339</v>
      </c>
      <c r="I65" s="14" t="s">
        <v>48</v>
      </c>
      <c r="J65" s="14"/>
      <c r="K65" s="38">
        <v>56</v>
      </c>
      <c r="L65" s="17" t="s">
        <v>30</v>
      </c>
      <c r="M65" s="17" t="s">
        <v>31</v>
      </c>
      <c r="N65" s="17">
        <v>13</v>
      </c>
      <c r="O65" s="14" t="s">
        <v>316</v>
      </c>
      <c r="P65" s="17"/>
      <c r="Q65" s="18"/>
      <c r="R65" s="18" t="s">
        <v>30</v>
      </c>
      <c r="S65" s="18" t="s">
        <v>59</v>
      </c>
      <c r="T65" s="18"/>
      <c r="U65" s="18"/>
      <c r="V65" s="19" t="s">
        <v>340</v>
      </c>
    </row>
    <row r="66" spans="1:22" s="34" customFormat="1" ht="33.75">
      <c r="A66" s="35">
        <v>3</v>
      </c>
      <c r="B66" s="14" t="s">
        <v>310</v>
      </c>
      <c r="C66" s="26">
        <v>3.02</v>
      </c>
      <c r="D66" s="14" t="s">
        <v>335</v>
      </c>
      <c r="E66" s="15" t="s">
        <v>341</v>
      </c>
      <c r="F66" s="19" t="s">
        <v>342</v>
      </c>
      <c r="G66" s="14" t="s">
        <v>343</v>
      </c>
      <c r="H66" s="14" t="s">
        <v>344</v>
      </c>
      <c r="I66" s="14" t="s">
        <v>48</v>
      </c>
      <c r="J66" s="14"/>
      <c r="K66" s="38">
        <v>57</v>
      </c>
      <c r="L66" s="17" t="s">
        <v>30</v>
      </c>
      <c r="M66" s="17" t="s">
        <v>30</v>
      </c>
      <c r="N66" s="17">
        <v>6</v>
      </c>
      <c r="O66" s="14" t="s">
        <v>345</v>
      </c>
      <c r="P66" s="17"/>
      <c r="Q66" s="18"/>
      <c r="R66" s="18" t="s">
        <v>30</v>
      </c>
      <c r="S66" s="18" t="s">
        <v>59</v>
      </c>
      <c r="T66" s="18"/>
      <c r="U66" s="18"/>
      <c r="V66" s="19" t="s">
        <v>239</v>
      </c>
    </row>
    <row r="67" spans="1:22" s="34" customFormat="1" ht="90">
      <c r="A67" s="35">
        <v>3</v>
      </c>
      <c r="B67" s="14" t="s">
        <v>310</v>
      </c>
      <c r="C67" s="26">
        <v>3.03</v>
      </c>
      <c r="D67" s="14" t="s">
        <v>346</v>
      </c>
      <c r="E67" s="15" t="s">
        <v>347</v>
      </c>
      <c r="F67" s="19" t="s">
        <v>348</v>
      </c>
      <c r="G67" s="36" t="s">
        <v>349</v>
      </c>
      <c r="H67" s="14" t="s">
        <v>350</v>
      </c>
      <c r="I67" s="14" t="s">
        <v>48</v>
      </c>
      <c r="J67" s="14" t="s">
        <v>351</v>
      </c>
      <c r="K67" s="38">
        <v>58</v>
      </c>
      <c r="L67" s="17" t="s">
        <v>30</v>
      </c>
      <c r="M67" s="17" t="s">
        <v>31</v>
      </c>
      <c r="N67" s="17">
        <v>28</v>
      </c>
      <c r="O67" s="14" t="s">
        <v>352</v>
      </c>
      <c r="P67" s="17"/>
      <c r="Q67" s="33"/>
      <c r="R67" s="18" t="s">
        <v>30</v>
      </c>
      <c r="S67" s="18" t="s">
        <v>86</v>
      </c>
      <c r="T67" s="18"/>
      <c r="U67" s="18"/>
      <c r="V67" s="19" t="s">
        <v>328</v>
      </c>
    </row>
    <row r="68" spans="1:22" s="34" customFormat="1" ht="22.5">
      <c r="A68" s="35">
        <v>3</v>
      </c>
      <c r="B68" s="14" t="s">
        <v>310</v>
      </c>
      <c r="C68" s="26">
        <v>3.03</v>
      </c>
      <c r="D68" s="14" t="s">
        <v>346</v>
      </c>
      <c r="E68" s="15" t="s">
        <v>353</v>
      </c>
      <c r="F68" s="14" t="s">
        <v>354</v>
      </c>
      <c r="G68" s="14" t="s">
        <v>355</v>
      </c>
      <c r="H68" s="14" t="s">
        <v>356</v>
      </c>
      <c r="I68" s="14" t="s">
        <v>48</v>
      </c>
      <c r="J68" s="14"/>
      <c r="K68" s="38">
        <v>59</v>
      </c>
      <c r="L68" s="17" t="s">
        <v>30</v>
      </c>
      <c r="M68" s="17" t="s">
        <v>31</v>
      </c>
      <c r="N68" s="17">
        <v>39</v>
      </c>
      <c r="O68" s="14" t="s">
        <v>357</v>
      </c>
      <c r="P68" s="17"/>
      <c r="Q68" s="33"/>
      <c r="R68" s="18" t="s">
        <v>30</v>
      </c>
      <c r="S68" s="18" t="s">
        <v>86</v>
      </c>
      <c r="T68" s="18"/>
      <c r="U68" s="18"/>
      <c r="V68" s="19" t="s">
        <v>317</v>
      </c>
    </row>
    <row r="69" spans="1:22" s="34" customFormat="1" ht="45">
      <c r="A69" s="35">
        <v>3</v>
      </c>
      <c r="B69" s="14" t="s">
        <v>310</v>
      </c>
      <c r="C69" s="26">
        <v>3.03</v>
      </c>
      <c r="D69" s="14" t="s">
        <v>346</v>
      </c>
      <c r="E69" s="15" t="s">
        <v>358</v>
      </c>
      <c r="F69" s="14" t="s">
        <v>359</v>
      </c>
      <c r="G69" s="14" t="s">
        <v>360</v>
      </c>
      <c r="H69" s="14" t="s">
        <v>361</v>
      </c>
      <c r="I69" s="14" t="s">
        <v>48</v>
      </c>
      <c r="J69" s="14" t="s">
        <v>362</v>
      </c>
      <c r="K69" s="38">
        <v>60</v>
      </c>
      <c r="L69" s="17" t="s">
        <v>30</v>
      </c>
      <c r="M69" s="17" t="s">
        <v>31</v>
      </c>
      <c r="N69" s="17">
        <v>32</v>
      </c>
      <c r="O69" s="14" t="s">
        <v>363</v>
      </c>
      <c r="P69" s="17"/>
      <c r="Q69" s="33"/>
      <c r="R69" s="18" t="s">
        <v>30</v>
      </c>
      <c r="S69" s="18" t="s">
        <v>233</v>
      </c>
      <c r="T69" s="18"/>
      <c r="U69" s="18"/>
      <c r="V69" s="19" t="s">
        <v>328</v>
      </c>
    </row>
    <row r="70" spans="1:22" s="34" customFormat="1" ht="22.5">
      <c r="A70" s="35">
        <v>3</v>
      </c>
      <c r="B70" s="14" t="s">
        <v>310</v>
      </c>
      <c r="C70" s="26">
        <v>3.04</v>
      </c>
      <c r="D70" s="14" t="s">
        <v>186</v>
      </c>
      <c r="E70" s="15" t="s">
        <v>364</v>
      </c>
      <c r="F70" s="14" t="s">
        <v>188</v>
      </c>
      <c r="G70" s="14" t="s">
        <v>301</v>
      </c>
      <c r="H70" s="14" t="s">
        <v>188</v>
      </c>
      <c r="I70" s="14" t="s">
        <v>48</v>
      </c>
      <c r="J70" s="14" t="s">
        <v>190</v>
      </c>
      <c r="K70" s="38">
        <v>61</v>
      </c>
      <c r="L70" s="17" t="s">
        <v>30</v>
      </c>
      <c r="M70" s="17" t="s">
        <v>31</v>
      </c>
      <c r="N70" s="17" t="s">
        <v>197</v>
      </c>
      <c r="O70" s="14"/>
      <c r="P70" s="17" t="s">
        <v>30</v>
      </c>
      <c r="Q70" s="18" t="s">
        <v>86</v>
      </c>
      <c r="R70" s="18" t="s">
        <v>30</v>
      </c>
      <c r="S70" s="18" t="s">
        <v>86</v>
      </c>
      <c r="T70" s="18"/>
      <c r="U70" s="33"/>
      <c r="V70" s="19" t="s">
        <v>193</v>
      </c>
    </row>
    <row r="71" spans="1:22" s="34" customFormat="1">
      <c r="A71" s="35">
        <v>3</v>
      </c>
      <c r="B71" s="14" t="s">
        <v>310</v>
      </c>
      <c r="C71" s="26">
        <v>3.04</v>
      </c>
      <c r="D71" s="14" t="s">
        <v>186</v>
      </c>
      <c r="E71" s="15" t="s">
        <v>365</v>
      </c>
      <c r="F71" s="14" t="s">
        <v>195</v>
      </c>
      <c r="G71" s="14" t="s">
        <v>196</v>
      </c>
      <c r="H71" s="14" t="s">
        <v>195</v>
      </c>
      <c r="I71" s="14" t="s">
        <v>28</v>
      </c>
      <c r="J71" s="14"/>
      <c r="K71" s="38">
        <v>62</v>
      </c>
      <c r="L71" s="17" t="s">
        <v>30</v>
      </c>
      <c r="M71" s="17" t="s">
        <v>31</v>
      </c>
      <c r="N71" s="17" t="s">
        <v>197</v>
      </c>
      <c r="O71" s="14"/>
      <c r="P71" s="17" t="s">
        <v>30</v>
      </c>
      <c r="Q71" s="18" t="s">
        <v>86</v>
      </c>
      <c r="R71" s="18" t="s">
        <v>30</v>
      </c>
      <c r="S71" s="18" t="s">
        <v>86</v>
      </c>
      <c r="T71" s="18" t="s">
        <v>30</v>
      </c>
      <c r="U71" s="18" t="s">
        <v>86</v>
      </c>
      <c r="V71" s="19" t="s">
        <v>198</v>
      </c>
    </row>
    <row r="72" spans="1:22" s="34" customFormat="1" ht="56.25">
      <c r="A72" s="35">
        <v>3</v>
      </c>
      <c r="B72" s="14" t="s">
        <v>310</v>
      </c>
      <c r="C72" s="26">
        <v>3.04</v>
      </c>
      <c r="D72" s="14" t="s">
        <v>186</v>
      </c>
      <c r="E72" s="15" t="s">
        <v>366</v>
      </c>
      <c r="F72" s="14" t="s">
        <v>305</v>
      </c>
      <c r="G72" s="14" t="s">
        <v>306</v>
      </c>
      <c r="H72" s="14" t="s">
        <v>307</v>
      </c>
      <c r="I72" s="14" t="s">
        <v>48</v>
      </c>
      <c r="J72" s="14"/>
      <c r="K72" s="38">
        <v>63</v>
      </c>
      <c r="L72" s="17" t="s">
        <v>30</v>
      </c>
      <c r="M72" s="17" t="s">
        <v>31</v>
      </c>
      <c r="N72" s="17">
        <v>14</v>
      </c>
      <c r="O72" s="14" t="s">
        <v>323</v>
      </c>
      <c r="P72" s="17" t="s">
        <v>30</v>
      </c>
      <c r="Q72" s="18" t="s">
        <v>86</v>
      </c>
      <c r="R72" s="18" t="s">
        <v>30</v>
      </c>
      <c r="S72" s="18" t="s">
        <v>86</v>
      </c>
      <c r="T72" s="18"/>
      <c r="U72" s="18"/>
      <c r="V72" s="19" t="s">
        <v>169</v>
      </c>
    </row>
    <row r="73" spans="1:22" s="34" customFormat="1">
      <c r="A73" s="35">
        <v>3</v>
      </c>
      <c r="B73" s="14" t="s">
        <v>310</v>
      </c>
      <c r="C73" s="26">
        <v>3.04</v>
      </c>
      <c r="D73" s="14" t="s">
        <v>186</v>
      </c>
      <c r="E73" s="15" t="s">
        <v>367</v>
      </c>
      <c r="F73" s="14" t="s">
        <v>204</v>
      </c>
      <c r="G73" s="14" t="s">
        <v>309</v>
      </c>
      <c r="H73" s="14" t="s">
        <v>204</v>
      </c>
      <c r="I73" s="14" t="s">
        <v>48</v>
      </c>
      <c r="J73" s="14"/>
      <c r="K73" s="38">
        <v>64</v>
      </c>
      <c r="L73" s="17" t="s">
        <v>30</v>
      </c>
      <c r="M73" s="17" t="s">
        <v>31</v>
      </c>
      <c r="N73" s="17">
        <v>13</v>
      </c>
      <c r="O73" s="14" t="s">
        <v>316</v>
      </c>
      <c r="P73" s="17" t="s">
        <v>30</v>
      </c>
      <c r="Q73" s="18" t="s">
        <v>86</v>
      </c>
      <c r="R73" s="18" t="s">
        <v>30</v>
      </c>
      <c r="S73" s="18" t="s">
        <v>86</v>
      </c>
      <c r="T73" s="18"/>
      <c r="U73" s="18"/>
      <c r="V73" s="19" t="s">
        <v>206</v>
      </c>
    </row>
    <row r="74" spans="1:22" s="42" customFormat="1" ht="78.75">
      <c r="A74" s="97">
        <v>4</v>
      </c>
      <c r="B74" s="98" t="s">
        <v>368</v>
      </c>
      <c r="C74" s="99">
        <v>4.01</v>
      </c>
      <c r="D74" s="39" t="s">
        <v>369</v>
      </c>
      <c r="E74" s="100" t="s">
        <v>370</v>
      </c>
      <c r="F74" s="39" t="s">
        <v>371</v>
      </c>
      <c r="G74" s="39" t="s">
        <v>372</v>
      </c>
      <c r="H74" s="14" t="s">
        <v>373</v>
      </c>
      <c r="I74" s="39" t="s">
        <v>48</v>
      </c>
      <c r="J74" s="39" t="s">
        <v>374</v>
      </c>
      <c r="K74" s="101">
        <v>65</v>
      </c>
      <c r="L74" s="40" t="s">
        <v>30</v>
      </c>
      <c r="M74" s="40" t="s">
        <v>30</v>
      </c>
      <c r="N74" s="40">
        <v>13</v>
      </c>
      <c r="O74" s="39" t="s">
        <v>316</v>
      </c>
      <c r="P74" s="40"/>
      <c r="Q74" s="41"/>
      <c r="R74" s="41" t="s">
        <v>30</v>
      </c>
      <c r="S74" s="41" t="s">
        <v>59</v>
      </c>
      <c r="T74" s="41" t="s">
        <v>30</v>
      </c>
      <c r="U74" s="41" t="s">
        <v>59</v>
      </c>
      <c r="V74" s="19" t="s">
        <v>317</v>
      </c>
    </row>
    <row r="75" spans="1:22" s="42" customFormat="1" ht="67.5">
      <c r="A75" s="97">
        <v>4</v>
      </c>
      <c r="B75" s="98" t="s">
        <v>368</v>
      </c>
      <c r="C75" s="99">
        <v>4.01</v>
      </c>
      <c r="D75" s="39" t="s">
        <v>369</v>
      </c>
      <c r="E75" s="100" t="s">
        <v>375</v>
      </c>
      <c r="F75" s="39" t="s">
        <v>376</v>
      </c>
      <c r="G75" s="39" t="s">
        <v>377</v>
      </c>
      <c r="H75" s="14" t="s">
        <v>378</v>
      </c>
      <c r="I75" s="39" t="s">
        <v>48</v>
      </c>
      <c r="J75" s="39" t="s">
        <v>374</v>
      </c>
      <c r="K75" s="101">
        <v>66</v>
      </c>
      <c r="L75" s="40" t="s">
        <v>30</v>
      </c>
      <c r="M75" s="40" t="s">
        <v>30</v>
      </c>
      <c r="N75" s="40">
        <v>13</v>
      </c>
      <c r="O75" s="39" t="s">
        <v>316</v>
      </c>
      <c r="P75" s="40"/>
      <c r="Q75" s="41"/>
      <c r="R75" s="41" t="s">
        <v>30</v>
      </c>
      <c r="S75" s="41" t="s">
        <v>59</v>
      </c>
      <c r="T75" s="41" t="s">
        <v>30</v>
      </c>
      <c r="U75" s="41" t="s">
        <v>59</v>
      </c>
      <c r="V75" s="19" t="s">
        <v>324</v>
      </c>
    </row>
    <row r="76" spans="1:22" s="42" customFormat="1" ht="33.75">
      <c r="A76" s="97">
        <v>4</v>
      </c>
      <c r="B76" s="98" t="s">
        <v>368</v>
      </c>
      <c r="C76" s="99">
        <v>4.01</v>
      </c>
      <c r="D76" s="39" t="s">
        <v>369</v>
      </c>
      <c r="E76" s="100" t="s">
        <v>379</v>
      </c>
      <c r="F76" s="43" t="s">
        <v>380</v>
      </c>
      <c r="G76" s="39" t="s">
        <v>381</v>
      </c>
      <c r="H76" s="14" t="s">
        <v>382</v>
      </c>
      <c r="I76" s="39" t="s">
        <v>48</v>
      </c>
      <c r="J76" s="39" t="s">
        <v>383</v>
      </c>
      <c r="K76" s="101">
        <v>67</v>
      </c>
      <c r="L76" s="40" t="s">
        <v>30</v>
      </c>
      <c r="M76" s="40" t="s">
        <v>30</v>
      </c>
      <c r="N76" s="45">
        <v>13</v>
      </c>
      <c r="O76" s="39" t="s">
        <v>316</v>
      </c>
      <c r="P76" s="40"/>
      <c r="Q76" s="41"/>
      <c r="R76" s="41" t="s">
        <v>30</v>
      </c>
      <c r="S76" s="41" t="s">
        <v>59</v>
      </c>
      <c r="T76" s="41" t="s">
        <v>30</v>
      </c>
      <c r="U76" s="41" t="s">
        <v>59</v>
      </c>
      <c r="V76" s="19" t="s">
        <v>239</v>
      </c>
    </row>
    <row r="77" spans="1:22" s="42" customFormat="1" ht="33.75">
      <c r="A77" s="97">
        <v>4</v>
      </c>
      <c r="B77" s="98" t="s">
        <v>368</v>
      </c>
      <c r="C77" s="99">
        <v>4.01</v>
      </c>
      <c r="D77" s="39" t="s">
        <v>369</v>
      </c>
      <c r="E77" s="100" t="s">
        <v>384</v>
      </c>
      <c r="F77" s="39" t="s">
        <v>385</v>
      </c>
      <c r="G77" s="39" t="s">
        <v>386</v>
      </c>
      <c r="H77" s="14" t="s">
        <v>385</v>
      </c>
      <c r="I77" s="14" t="s">
        <v>48</v>
      </c>
      <c r="J77" s="39" t="s">
        <v>387</v>
      </c>
      <c r="K77" s="101">
        <v>68</v>
      </c>
      <c r="L77" s="40" t="s">
        <v>30</v>
      </c>
      <c r="M77" s="40" t="s">
        <v>30</v>
      </c>
      <c r="N77" s="40">
        <v>13</v>
      </c>
      <c r="O77" s="39" t="s">
        <v>316</v>
      </c>
      <c r="P77" s="40"/>
      <c r="Q77" s="41"/>
      <c r="R77" s="41" t="s">
        <v>30</v>
      </c>
      <c r="S77" s="41" t="s">
        <v>59</v>
      </c>
      <c r="T77" s="41" t="s">
        <v>30</v>
      </c>
      <c r="U77" s="41" t="s">
        <v>59</v>
      </c>
      <c r="V77" s="19" t="s">
        <v>50</v>
      </c>
    </row>
    <row r="78" spans="1:22" s="42" customFormat="1" ht="33.75">
      <c r="A78" s="97">
        <v>4</v>
      </c>
      <c r="B78" s="98" t="s">
        <v>368</v>
      </c>
      <c r="C78" s="99">
        <v>4.01</v>
      </c>
      <c r="D78" s="39" t="s">
        <v>369</v>
      </c>
      <c r="E78" s="100" t="s">
        <v>388</v>
      </c>
      <c r="F78" s="39" t="s">
        <v>389</v>
      </c>
      <c r="G78" s="39" t="s">
        <v>390</v>
      </c>
      <c r="H78" s="14" t="s">
        <v>391</v>
      </c>
      <c r="I78" s="14" t="s">
        <v>48</v>
      </c>
      <c r="J78" s="98" t="s">
        <v>392</v>
      </c>
      <c r="K78" s="101">
        <v>69</v>
      </c>
      <c r="L78" s="40" t="s">
        <v>30</v>
      </c>
      <c r="M78" s="40" t="s">
        <v>30</v>
      </c>
      <c r="N78" s="40">
        <v>15</v>
      </c>
      <c r="O78" s="39" t="s">
        <v>393</v>
      </c>
      <c r="P78" s="40"/>
      <c r="Q78" s="41"/>
      <c r="R78" s="41" t="s">
        <v>30</v>
      </c>
      <c r="S78" s="41" t="s">
        <v>59</v>
      </c>
      <c r="T78" s="41" t="s">
        <v>30</v>
      </c>
      <c r="U78" s="41" t="s">
        <v>59</v>
      </c>
      <c r="V78" s="19" t="s">
        <v>50</v>
      </c>
    </row>
    <row r="79" spans="1:22" s="42" customFormat="1" ht="45">
      <c r="A79" s="97">
        <v>4</v>
      </c>
      <c r="B79" s="98" t="s">
        <v>368</v>
      </c>
      <c r="C79" s="99">
        <v>4.0199999999999996</v>
      </c>
      <c r="D79" s="98" t="s">
        <v>394</v>
      </c>
      <c r="E79" s="100" t="s">
        <v>395</v>
      </c>
      <c r="F79" s="39" t="s">
        <v>396</v>
      </c>
      <c r="G79" s="39" t="s">
        <v>397</v>
      </c>
      <c r="H79" s="14" t="s">
        <v>398</v>
      </c>
      <c r="I79" s="39" t="s">
        <v>28</v>
      </c>
      <c r="J79" s="39"/>
      <c r="K79" s="101">
        <v>70</v>
      </c>
      <c r="L79" s="40" t="s">
        <v>30</v>
      </c>
      <c r="M79" s="40" t="s">
        <v>30</v>
      </c>
      <c r="N79" s="40">
        <v>15</v>
      </c>
      <c r="O79" s="39" t="s">
        <v>393</v>
      </c>
      <c r="P79" s="40"/>
      <c r="Q79" s="41"/>
      <c r="R79" s="41" t="s">
        <v>30</v>
      </c>
      <c r="S79" s="41" t="s">
        <v>59</v>
      </c>
      <c r="T79" s="41" t="s">
        <v>30</v>
      </c>
      <c r="U79" s="41" t="s">
        <v>59</v>
      </c>
      <c r="V79" s="19" t="s">
        <v>317</v>
      </c>
    </row>
    <row r="80" spans="1:22" s="42" customFormat="1" ht="56.25">
      <c r="A80" s="97">
        <v>4</v>
      </c>
      <c r="B80" s="98" t="s">
        <v>368</v>
      </c>
      <c r="C80" s="99">
        <v>4.0199999999999996</v>
      </c>
      <c r="D80" s="98" t="s">
        <v>394</v>
      </c>
      <c r="E80" s="100" t="s">
        <v>399</v>
      </c>
      <c r="F80" s="39" t="s">
        <v>400</v>
      </c>
      <c r="G80" s="39" t="s">
        <v>401</v>
      </c>
      <c r="H80" s="14" t="s">
        <v>402</v>
      </c>
      <c r="I80" s="14" t="s">
        <v>48</v>
      </c>
      <c r="J80" s="39"/>
      <c r="K80" s="101">
        <v>71</v>
      </c>
      <c r="L80" s="40" t="s">
        <v>30</v>
      </c>
      <c r="M80" s="40" t="s">
        <v>30</v>
      </c>
      <c r="N80" s="40">
        <v>15</v>
      </c>
      <c r="O80" s="39" t="s">
        <v>393</v>
      </c>
      <c r="P80" s="40"/>
      <c r="Q80" s="41"/>
      <c r="R80" s="41" t="s">
        <v>30</v>
      </c>
      <c r="S80" s="41" t="s">
        <v>59</v>
      </c>
      <c r="T80" s="41" t="s">
        <v>30</v>
      </c>
      <c r="U80" s="41" t="s">
        <v>59</v>
      </c>
      <c r="V80" s="19" t="s">
        <v>324</v>
      </c>
    </row>
    <row r="81" spans="1:22" s="42" customFormat="1" ht="56.25">
      <c r="A81" s="97">
        <v>4</v>
      </c>
      <c r="B81" s="98" t="s">
        <v>368</v>
      </c>
      <c r="C81" s="99">
        <v>4.03</v>
      </c>
      <c r="D81" s="98" t="s">
        <v>346</v>
      </c>
      <c r="E81" s="100" t="s">
        <v>403</v>
      </c>
      <c r="F81" s="39" t="s">
        <v>404</v>
      </c>
      <c r="G81" s="39" t="s">
        <v>405</v>
      </c>
      <c r="H81" s="14" t="s">
        <v>406</v>
      </c>
      <c r="I81" s="39" t="s">
        <v>48</v>
      </c>
      <c r="J81" s="39" t="s">
        <v>407</v>
      </c>
      <c r="K81" s="101">
        <v>72</v>
      </c>
      <c r="L81" s="40" t="s">
        <v>30</v>
      </c>
      <c r="M81" s="40" t="s">
        <v>30</v>
      </c>
      <c r="N81" s="40">
        <v>28</v>
      </c>
      <c r="O81" s="39" t="s">
        <v>352</v>
      </c>
      <c r="P81" s="40"/>
      <c r="Q81" s="41"/>
      <c r="R81" s="41" t="s">
        <v>30</v>
      </c>
      <c r="S81" s="41" t="s">
        <v>97</v>
      </c>
      <c r="T81" s="41" t="s">
        <v>30</v>
      </c>
      <c r="U81" s="41" t="s">
        <v>97</v>
      </c>
      <c r="V81" s="19" t="s">
        <v>328</v>
      </c>
    </row>
    <row r="82" spans="1:22" s="42" customFormat="1" ht="101.25">
      <c r="A82" s="97">
        <v>4</v>
      </c>
      <c r="B82" s="98" t="s">
        <v>368</v>
      </c>
      <c r="C82" s="99">
        <v>4.03</v>
      </c>
      <c r="D82" s="98" t="s">
        <v>346</v>
      </c>
      <c r="E82" s="100" t="s">
        <v>408</v>
      </c>
      <c r="F82" s="39" t="s">
        <v>409</v>
      </c>
      <c r="G82" s="39" t="s">
        <v>410</v>
      </c>
      <c r="H82" s="14" t="s">
        <v>411</v>
      </c>
      <c r="I82" s="39" t="s">
        <v>48</v>
      </c>
      <c r="J82" s="39" t="s">
        <v>412</v>
      </c>
      <c r="K82" s="101">
        <v>73</v>
      </c>
      <c r="L82" s="40" t="s">
        <v>30</v>
      </c>
      <c r="M82" s="40" t="s">
        <v>30</v>
      </c>
      <c r="N82" s="40">
        <v>39</v>
      </c>
      <c r="O82" s="39" t="s">
        <v>357</v>
      </c>
      <c r="P82" s="40"/>
      <c r="Q82" s="41"/>
      <c r="R82" s="41" t="s">
        <v>30</v>
      </c>
      <c r="S82" s="41" t="s">
        <v>413</v>
      </c>
      <c r="T82" s="41" t="s">
        <v>30</v>
      </c>
      <c r="U82" s="41" t="s">
        <v>413</v>
      </c>
      <c r="V82" s="19" t="s">
        <v>317</v>
      </c>
    </row>
    <row r="83" spans="1:22" s="42" customFormat="1" ht="45">
      <c r="A83" s="97">
        <v>4</v>
      </c>
      <c r="B83" s="98" t="s">
        <v>368</v>
      </c>
      <c r="C83" s="99">
        <v>4.03</v>
      </c>
      <c r="D83" s="98" t="s">
        <v>346</v>
      </c>
      <c r="E83" s="100" t="s">
        <v>414</v>
      </c>
      <c r="F83" s="39" t="s">
        <v>415</v>
      </c>
      <c r="G83" s="39" t="s">
        <v>360</v>
      </c>
      <c r="H83" s="14" t="s">
        <v>416</v>
      </c>
      <c r="I83" s="39" t="s">
        <v>48</v>
      </c>
      <c r="J83" s="39" t="s">
        <v>417</v>
      </c>
      <c r="K83" s="101">
        <v>74</v>
      </c>
      <c r="L83" s="40" t="s">
        <v>30</v>
      </c>
      <c r="M83" s="40" t="s">
        <v>30</v>
      </c>
      <c r="N83" s="40">
        <v>32</v>
      </c>
      <c r="O83" s="39" t="s">
        <v>363</v>
      </c>
      <c r="P83" s="40"/>
      <c r="Q83" s="41"/>
      <c r="R83" s="41" t="s">
        <v>30</v>
      </c>
      <c r="S83" s="41" t="s">
        <v>418</v>
      </c>
      <c r="T83" s="41" t="s">
        <v>30</v>
      </c>
      <c r="U83" s="41" t="s">
        <v>418</v>
      </c>
      <c r="V83" s="19" t="s">
        <v>317</v>
      </c>
    </row>
    <row r="84" spans="1:22" s="42" customFormat="1" ht="22.5">
      <c r="A84" s="97">
        <v>4</v>
      </c>
      <c r="B84" s="98" t="s">
        <v>368</v>
      </c>
      <c r="C84" s="99">
        <v>4.04</v>
      </c>
      <c r="D84" s="98" t="s">
        <v>186</v>
      </c>
      <c r="E84" s="100" t="s">
        <v>419</v>
      </c>
      <c r="F84" s="39" t="s">
        <v>188</v>
      </c>
      <c r="G84" s="43" t="s">
        <v>301</v>
      </c>
      <c r="H84" s="14" t="s">
        <v>188</v>
      </c>
      <c r="I84" s="39" t="s">
        <v>48</v>
      </c>
      <c r="J84" s="39" t="s">
        <v>190</v>
      </c>
      <c r="K84" s="101">
        <v>75</v>
      </c>
      <c r="L84" s="40" t="s">
        <v>30</v>
      </c>
      <c r="M84" s="40" t="s">
        <v>30</v>
      </c>
      <c r="N84" s="40" t="s">
        <v>197</v>
      </c>
      <c r="O84" s="39"/>
      <c r="P84" s="45" t="s">
        <v>30</v>
      </c>
      <c r="Q84" s="46" t="s">
        <v>86</v>
      </c>
      <c r="R84" s="41" t="s">
        <v>30</v>
      </c>
      <c r="S84" s="46" t="s">
        <v>86</v>
      </c>
      <c r="T84" s="41" t="s">
        <v>30</v>
      </c>
      <c r="U84" s="46" t="s">
        <v>86</v>
      </c>
      <c r="V84" s="19" t="s">
        <v>193</v>
      </c>
    </row>
    <row r="85" spans="1:22" s="42" customFormat="1" ht="22.5">
      <c r="A85" s="97">
        <v>4</v>
      </c>
      <c r="B85" s="98" t="s">
        <v>368</v>
      </c>
      <c r="C85" s="99">
        <v>4.04</v>
      </c>
      <c r="D85" s="98" t="s">
        <v>186</v>
      </c>
      <c r="E85" s="100" t="s">
        <v>420</v>
      </c>
      <c r="F85" s="39" t="s">
        <v>195</v>
      </c>
      <c r="G85" s="14" t="s">
        <v>196</v>
      </c>
      <c r="H85" s="14" t="s">
        <v>195</v>
      </c>
      <c r="I85" s="39" t="s">
        <v>28</v>
      </c>
      <c r="J85" s="39"/>
      <c r="K85" s="101">
        <v>76</v>
      </c>
      <c r="L85" s="40" t="s">
        <v>30</v>
      </c>
      <c r="M85" s="40" t="s">
        <v>31</v>
      </c>
      <c r="N85" s="40">
        <v>21</v>
      </c>
      <c r="O85" s="39" t="s">
        <v>85</v>
      </c>
      <c r="P85" s="40" t="s">
        <v>30</v>
      </c>
      <c r="Q85" s="41" t="s">
        <v>86</v>
      </c>
      <c r="R85" s="41" t="s">
        <v>30</v>
      </c>
      <c r="S85" s="41" t="s">
        <v>86</v>
      </c>
      <c r="T85" s="41" t="s">
        <v>30</v>
      </c>
      <c r="U85" s="41" t="s">
        <v>86</v>
      </c>
      <c r="V85" s="19" t="s">
        <v>198</v>
      </c>
    </row>
    <row r="86" spans="1:22" s="42" customFormat="1" ht="56.25">
      <c r="A86" s="97">
        <v>4</v>
      </c>
      <c r="B86" s="98" t="s">
        <v>368</v>
      </c>
      <c r="C86" s="99">
        <v>4.04</v>
      </c>
      <c r="D86" s="98" t="s">
        <v>186</v>
      </c>
      <c r="E86" s="100" t="s">
        <v>421</v>
      </c>
      <c r="F86" s="39" t="s">
        <v>305</v>
      </c>
      <c r="G86" s="39" t="s">
        <v>306</v>
      </c>
      <c r="H86" s="14" t="s">
        <v>307</v>
      </c>
      <c r="I86" s="14" t="s">
        <v>48</v>
      </c>
      <c r="J86" s="39"/>
      <c r="K86" s="101">
        <v>77</v>
      </c>
      <c r="L86" s="40" t="s">
        <v>30</v>
      </c>
      <c r="M86" s="45" t="s">
        <v>31</v>
      </c>
      <c r="N86" s="40">
        <v>13</v>
      </c>
      <c r="O86" s="39" t="s">
        <v>316</v>
      </c>
      <c r="P86" s="45" t="s">
        <v>30</v>
      </c>
      <c r="Q86" s="46" t="s">
        <v>86</v>
      </c>
      <c r="R86" s="41" t="s">
        <v>30</v>
      </c>
      <c r="S86" s="46" t="s">
        <v>86</v>
      </c>
      <c r="T86" s="41" t="s">
        <v>30</v>
      </c>
      <c r="U86" s="46" t="s">
        <v>86</v>
      </c>
      <c r="V86" s="19" t="s">
        <v>169</v>
      </c>
    </row>
    <row r="87" spans="1:22" s="42" customFormat="1" ht="22.5">
      <c r="A87" s="97">
        <v>4</v>
      </c>
      <c r="B87" s="98" t="s">
        <v>368</v>
      </c>
      <c r="C87" s="47">
        <v>4.04</v>
      </c>
      <c r="D87" s="39" t="s">
        <v>186</v>
      </c>
      <c r="E87" s="48" t="s">
        <v>422</v>
      </c>
      <c r="F87" s="39" t="s">
        <v>204</v>
      </c>
      <c r="G87" s="39" t="s">
        <v>309</v>
      </c>
      <c r="H87" s="14" t="s">
        <v>204</v>
      </c>
      <c r="I87" s="14" t="s">
        <v>48</v>
      </c>
      <c r="J87" s="39"/>
      <c r="K87" s="101">
        <v>78</v>
      </c>
      <c r="L87" s="40" t="s">
        <v>30</v>
      </c>
      <c r="M87" s="40" t="s">
        <v>31</v>
      </c>
      <c r="N87" s="45" t="s">
        <v>197</v>
      </c>
      <c r="O87" s="39"/>
      <c r="P87" s="40" t="s">
        <v>30</v>
      </c>
      <c r="Q87" s="41" t="s">
        <v>86</v>
      </c>
      <c r="R87" s="41" t="s">
        <v>30</v>
      </c>
      <c r="S87" s="41" t="s">
        <v>86</v>
      </c>
      <c r="T87" s="41" t="s">
        <v>30</v>
      </c>
      <c r="U87" s="41" t="s">
        <v>86</v>
      </c>
      <c r="V87" s="19" t="s">
        <v>206</v>
      </c>
    </row>
    <row r="88" spans="1:22" s="34" customFormat="1" ht="33.75">
      <c r="A88" s="88">
        <v>5</v>
      </c>
      <c r="B88" s="89" t="s">
        <v>423</v>
      </c>
      <c r="C88" s="26">
        <v>5.01</v>
      </c>
      <c r="D88" s="14" t="s">
        <v>424</v>
      </c>
      <c r="E88" s="91" t="s">
        <v>425</v>
      </c>
      <c r="F88" s="14" t="s">
        <v>426</v>
      </c>
      <c r="G88" s="89" t="s">
        <v>427</v>
      </c>
      <c r="H88" s="14" t="s">
        <v>428</v>
      </c>
      <c r="I88" s="89" t="s">
        <v>28</v>
      </c>
      <c r="J88" s="89"/>
      <c r="K88" s="92">
        <v>79</v>
      </c>
      <c r="L88" s="93" t="s">
        <v>30</v>
      </c>
      <c r="M88" s="93" t="s">
        <v>30</v>
      </c>
      <c r="N88" s="17">
        <v>7</v>
      </c>
      <c r="O88" s="28" t="s">
        <v>130</v>
      </c>
      <c r="P88" s="93"/>
      <c r="Q88" s="94"/>
      <c r="R88" s="94"/>
      <c r="S88" s="94"/>
      <c r="T88" s="18" t="s">
        <v>30</v>
      </c>
      <c r="U88" s="94" t="s">
        <v>59</v>
      </c>
      <c r="V88" s="19" t="s">
        <v>50</v>
      </c>
    </row>
    <row r="89" spans="1:22" s="34" customFormat="1" ht="33.75">
      <c r="A89" s="88">
        <v>5</v>
      </c>
      <c r="B89" s="89" t="s">
        <v>423</v>
      </c>
      <c r="C89" s="26">
        <v>5.01</v>
      </c>
      <c r="D89" s="14" t="s">
        <v>424</v>
      </c>
      <c r="E89" s="91" t="s">
        <v>429</v>
      </c>
      <c r="F89" s="14" t="s">
        <v>430</v>
      </c>
      <c r="G89" s="14" t="s">
        <v>431</v>
      </c>
      <c r="H89" s="14" t="s">
        <v>430</v>
      </c>
      <c r="I89" s="14" t="s">
        <v>48</v>
      </c>
      <c r="J89" s="14">
        <v>1.1599999999999999</v>
      </c>
      <c r="K89" s="92">
        <v>80</v>
      </c>
      <c r="L89" s="17" t="s">
        <v>30</v>
      </c>
      <c r="M89" s="17" t="s">
        <v>30</v>
      </c>
      <c r="N89" s="17">
        <v>7</v>
      </c>
      <c r="O89" s="28" t="s">
        <v>130</v>
      </c>
      <c r="P89" s="17"/>
      <c r="Q89" s="18"/>
      <c r="R89" s="18"/>
      <c r="S89" s="18"/>
      <c r="T89" s="18" t="s">
        <v>30</v>
      </c>
      <c r="U89" s="18" t="s">
        <v>59</v>
      </c>
      <c r="V89" s="19" t="s">
        <v>118</v>
      </c>
    </row>
    <row r="90" spans="1:22" s="34" customFormat="1" ht="78.75">
      <c r="A90" s="88">
        <v>5</v>
      </c>
      <c r="B90" s="89" t="s">
        <v>423</v>
      </c>
      <c r="C90" s="26">
        <v>5.01</v>
      </c>
      <c r="D90" s="14" t="s">
        <v>424</v>
      </c>
      <c r="E90" s="91" t="s">
        <v>432</v>
      </c>
      <c r="F90" s="14" t="s">
        <v>433</v>
      </c>
      <c r="G90" s="14" t="s">
        <v>434</v>
      </c>
      <c r="H90" s="14" t="s">
        <v>435</v>
      </c>
      <c r="I90" s="14" t="s">
        <v>28</v>
      </c>
      <c r="J90" s="14">
        <v>5.6</v>
      </c>
      <c r="K90" s="92">
        <v>81</v>
      </c>
      <c r="L90" s="17" t="s">
        <v>30</v>
      </c>
      <c r="M90" s="17" t="s">
        <v>30</v>
      </c>
      <c r="N90" s="17">
        <v>5</v>
      </c>
      <c r="O90" s="14" t="s">
        <v>436</v>
      </c>
      <c r="P90" s="17" t="s">
        <v>30</v>
      </c>
      <c r="Q90" s="18" t="s">
        <v>33</v>
      </c>
      <c r="R90" s="18" t="s">
        <v>30</v>
      </c>
      <c r="S90" s="18" t="s">
        <v>33</v>
      </c>
      <c r="T90" s="18" t="s">
        <v>30</v>
      </c>
      <c r="U90" s="18" t="s">
        <v>59</v>
      </c>
      <c r="V90" s="19" t="s">
        <v>50</v>
      </c>
    </row>
    <row r="91" spans="1:22" s="34" customFormat="1" ht="67.5">
      <c r="A91" s="88">
        <v>5</v>
      </c>
      <c r="B91" s="89" t="s">
        <v>423</v>
      </c>
      <c r="C91" s="26">
        <v>5.01</v>
      </c>
      <c r="D91" s="89" t="s">
        <v>424</v>
      </c>
      <c r="E91" s="91" t="s">
        <v>437</v>
      </c>
      <c r="F91" s="89" t="s">
        <v>438</v>
      </c>
      <c r="G91" s="14" t="s">
        <v>439</v>
      </c>
      <c r="H91" s="14" t="s">
        <v>440</v>
      </c>
      <c r="I91" s="14" t="s">
        <v>48</v>
      </c>
      <c r="J91" s="14" t="s">
        <v>441</v>
      </c>
      <c r="K91" s="92">
        <v>82</v>
      </c>
      <c r="L91" s="17" t="s">
        <v>30</v>
      </c>
      <c r="M91" s="17" t="s">
        <v>31</v>
      </c>
      <c r="N91" s="93">
        <v>16</v>
      </c>
      <c r="O91" s="14" t="s">
        <v>80</v>
      </c>
      <c r="P91" s="17"/>
      <c r="Q91" s="18"/>
      <c r="R91" s="18"/>
      <c r="S91" s="18"/>
      <c r="T91" s="18" t="s">
        <v>30</v>
      </c>
      <c r="U91" s="18" t="s">
        <v>59</v>
      </c>
      <c r="V91" s="19" t="s">
        <v>442</v>
      </c>
    </row>
    <row r="92" spans="1:22" s="34" customFormat="1" ht="33.75">
      <c r="A92" s="88">
        <v>5</v>
      </c>
      <c r="B92" s="89" t="s">
        <v>423</v>
      </c>
      <c r="C92" s="26">
        <v>5.01</v>
      </c>
      <c r="D92" s="89" t="s">
        <v>424</v>
      </c>
      <c r="E92" s="91" t="s">
        <v>443</v>
      </c>
      <c r="F92" s="14" t="s">
        <v>444</v>
      </c>
      <c r="G92" s="14" t="s">
        <v>445</v>
      </c>
      <c r="H92" s="14" t="s">
        <v>446</v>
      </c>
      <c r="I92" s="14" t="s">
        <v>28</v>
      </c>
      <c r="J92" s="14">
        <v>5.6</v>
      </c>
      <c r="K92" s="92">
        <v>83</v>
      </c>
      <c r="L92" s="17" t="s">
        <v>30</v>
      </c>
      <c r="M92" s="17" t="s">
        <v>31</v>
      </c>
      <c r="N92" s="17">
        <v>7</v>
      </c>
      <c r="O92" s="14" t="s">
        <v>130</v>
      </c>
      <c r="P92" s="17" t="s">
        <v>30</v>
      </c>
      <c r="Q92" s="18" t="s">
        <v>33</v>
      </c>
      <c r="R92" s="18" t="s">
        <v>30</v>
      </c>
      <c r="S92" s="18" t="s">
        <v>33</v>
      </c>
      <c r="T92" s="49"/>
      <c r="U92" s="18"/>
      <c r="V92" s="19" t="s">
        <v>50</v>
      </c>
    </row>
    <row r="93" spans="1:22" s="34" customFormat="1" ht="56.25">
      <c r="A93" s="88">
        <v>5</v>
      </c>
      <c r="B93" s="89" t="s">
        <v>423</v>
      </c>
      <c r="C93" s="26">
        <v>5.0199999999999996</v>
      </c>
      <c r="D93" s="89" t="s">
        <v>447</v>
      </c>
      <c r="E93" s="91" t="s">
        <v>448</v>
      </c>
      <c r="F93" s="14" t="s">
        <v>449</v>
      </c>
      <c r="G93" s="14" t="s">
        <v>450</v>
      </c>
      <c r="H93" s="14" t="s">
        <v>451</v>
      </c>
      <c r="I93" s="14" t="s">
        <v>28</v>
      </c>
      <c r="J93" s="14" t="s">
        <v>452</v>
      </c>
      <c r="K93" s="92">
        <v>84</v>
      </c>
      <c r="L93" s="17" t="s">
        <v>30</v>
      </c>
      <c r="M93" s="17" t="s">
        <v>30</v>
      </c>
      <c r="N93" s="17">
        <v>16</v>
      </c>
      <c r="O93" s="14" t="s">
        <v>80</v>
      </c>
      <c r="P93" s="17"/>
      <c r="Q93" s="18"/>
      <c r="R93" s="18"/>
      <c r="S93" s="18"/>
      <c r="T93" s="18" t="s">
        <v>30</v>
      </c>
      <c r="U93" s="18" t="s">
        <v>59</v>
      </c>
      <c r="V93" s="19" t="s">
        <v>118</v>
      </c>
    </row>
    <row r="94" spans="1:22" s="34" customFormat="1" ht="33.75">
      <c r="A94" s="88">
        <v>5</v>
      </c>
      <c r="B94" s="89" t="s">
        <v>423</v>
      </c>
      <c r="C94" s="90">
        <v>5.0199999999999996</v>
      </c>
      <c r="D94" s="89" t="s">
        <v>447</v>
      </c>
      <c r="E94" s="91" t="s">
        <v>453</v>
      </c>
      <c r="F94" s="14" t="s">
        <v>454</v>
      </c>
      <c r="G94" s="14" t="s">
        <v>455</v>
      </c>
      <c r="H94" s="14" t="s">
        <v>454</v>
      </c>
      <c r="I94" s="14" t="s">
        <v>48</v>
      </c>
      <c r="J94" s="14" t="s">
        <v>456</v>
      </c>
      <c r="K94" s="92">
        <v>85</v>
      </c>
      <c r="L94" s="17" t="s">
        <v>30</v>
      </c>
      <c r="M94" s="17" t="s">
        <v>30</v>
      </c>
      <c r="N94" s="17">
        <v>16</v>
      </c>
      <c r="O94" s="14" t="s">
        <v>80</v>
      </c>
      <c r="P94" s="17"/>
      <c r="Q94" s="18"/>
      <c r="R94" s="18"/>
      <c r="S94" s="18"/>
      <c r="T94" s="18" t="s">
        <v>30</v>
      </c>
      <c r="U94" s="18" t="s">
        <v>59</v>
      </c>
      <c r="V94" s="19" t="s">
        <v>118</v>
      </c>
    </row>
    <row r="95" spans="1:22" s="34" customFormat="1" ht="22.5">
      <c r="A95" s="88">
        <v>5</v>
      </c>
      <c r="B95" s="89" t="s">
        <v>423</v>
      </c>
      <c r="C95" s="90">
        <v>5.0199999999999996</v>
      </c>
      <c r="D95" s="89" t="s">
        <v>447</v>
      </c>
      <c r="E95" s="91" t="s">
        <v>457</v>
      </c>
      <c r="F95" s="14" t="s">
        <v>458</v>
      </c>
      <c r="G95" s="14" t="s">
        <v>459</v>
      </c>
      <c r="H95" s="14" t="s">
        <v>458</v>
      </c>
      <c r="I95" s="14" t="s">
        <v>48</v>
      </c>
      <c r="J95" s="14" t="s">
        <v>456</v>
      </c>
      <c r="K95" s="92">
        <v>86</v>
      </c>
      <c r="L95" s="17" t="s">
        <v>30</v>
      </c>
      <c r="M95" s="17" t="s">
        <v>30</v>
      </c>
      <c r="N95" s="17">
        <v>16</v>
      </c>
      <c r="O95" s="14" t="s">
        <v>80</v>
      </c>
      <c r="P95" s="17"/>
      <c r="Q95" s="18"/>
      <c r="R95" s="18"/>
      <c r="S95" s="18"/>
      <c r="T95" s="18" t="s">
        <v>30</v>
      </c>
      <c r="U95" s="18" t="s">
        <v>97</v>
      </c>
      <c r="V95" s="19" t="s">
        <v>118</v>
      </c>
    </row>
    <row r="96" spans="1:22" s="34" customFormat="1" ht="56.25">
      <c r="A96" s="88">
        <v>5</v>
      </c>
      <c r="B96" s="89" t="s">
        <v>423</v>
      </c>
      <c r="C96" s="90">
        <v>5.0199999999999996</v>
      </c>
      <c r="D96" s="89" t="s">
        <v>447</v>
      </c>
      <c r="E96" s="91" t="s">
        <v>460</v>
      </c>
      <c r="F96" s="14" t="s">
        <v>461</v>
      </c>
      <c r="G96" s="14" t="s">
        <v>462</v>
      </c>
      <c r="H96" s="14" t="s">
        <v>463</v>
      </c>
      <c r="I96" s="14" t="s">
        <v>48</v>
      </c>
      <c r="J96" s="14" t="s">
        <v>464</v>
      </c>
      <c r="K96" s="92">
        <v>87</v>
      </c>
      <c r="L96" s="17" t="s">
        <v>30</v>
      </c>
      <c r="M96" s="17" t="s">
        <v>30</v>
      </c>
      <c r="N96" s="17">
        <v>16</v>
      </c>
      <c r="O96" s="14" t="s">
        <v>80</v>
      </c>
      <c r="P96" s="17"/>
      <c r="Q96" s="18"/>
      <c r="R96" s="18"/>
      <c r="S96" s="18"/>
      <c r="T96" s="18" t="s">
        <v>30</v>
      </c>
      <c r="U96" s="18" t="s">
        <v>59</v>
      </c>
      <c r="V96" s="19" t="s">
        <v>118</v>
      </c>
    </row>
    <row r="97" spans="1:22" s="34" customFormat="1" ht="81.599999999999994" customHeight="1">
      <c r="A97" s="88">
        <v>5</v>
      </c>
      <c r="B97" s="89" t="s">
        <v>423</v>
      </c>
      <c r="C97" s="90">
        <v>5.0199999999999996</v>
      </c>
      <c r="D97" s="89" t="s">
        <v>447</v>
      </c>
      <c r="E97" s="91" t="s">
        <v>465</v>
      </c>
      <c r="F97" s="14" t="s">
        <v>466</v>
      </c>
      <c r="G97" s="14" t="s">
        <v>467</v>
      </c>
      <c r="H97" s="14" t="s">
        <v>468</v>
      </c>
      <c r="I97" s="14" t="s">
        <v>48</v>
      </c>
      <c r="J97" s="14" t="s">
        <v>464</v>
      </c>
      <c r="K97" s="92">
        <v>88</v>
      </c>
      <c r="L97" s="17" t="s">
        <v>30</v>
      </c>
      <c r="M97" s="17" t="s">
        <v>30</v>
      </c>
      <c r="N97" s="17">
        <v>16</v>
      </c>
      <c r="O97" s="14" t="s">
        <v>80</v>
      </c>
      <c r="P97" s="17"/>
      <c r="Q97" s="18"/>
      <c r="R97" s="18"/>
      <c r="S97" s="18"/>
      <c r="T97" s="18" t="s">
        <v>30</v>
      </c>
      <c r="U97" s="18" t="s">
        <v>59</v>
      </c>
      <c r="V97" s="19" t="s">
        <v>118</v>
      </c>
    </row>
    <row r="98" spans="1:22" s="34" customFormat="1" ht="45">
      <c r="A98" s="88">
        <v>5</v>
      </c>
      <c r="B98" s="89" t="s">
        <v>423</v>
      </c>
      <c r="C98" s="90">
        <v>5.0199999999999996</v>
      </c>
      <c r="D98" s="89" t="s">
        <v>447</v>
      </c>
      <c r="E98" s="91" t="s">
        <v>469</v>
      </c>
      <c r="F98" s="14" t="s">
        <v>470</v>
      </c>
      <c r="G98" s="14" t="s">
        <v>471</v>
      </c>
      <c r="H98" s="14" t="s">
        <v>472</v>
      </c>
      <c r="I98" s="14" t="s">
        <v>48</v>
      </c>
      <c r="J98" s="14" t="s">
        <v>473</v>
      </c>
      <c r="K98" s="92">
        <v>89</v>
      </c>
      <c r="L98" s="17" t="s">
        <v>30</v>
      </c>
      <c r="M98" s="17" t="s">
        <v>30</v>
      </c>
      <c r="N98" s="17">
        <v>16</v>
      </c>
      <c r="O98" s="14" t="s">
        <v>80</v>
      </c>
      <c r="P98" s="17"/>
      <c r="Q98" s="18"/>
      <c r="R98" s="18"/>
      <c r="S98" s="18"/>
      <c r="T98" s="18" t="s">
        <v>30</v>
      </c>
      <c r="U98" s="18" t="s">
        <v>59</v>
      </c>
      <c r="V98" s="19" t="s">
        <v>118</v>
      </c>
    </row>
    <row r="99" spans="1:22" s="34" customFormat="1" ht="123.75">
      <c r="A99" s="88">
        <v>5</v>
      </c>
      <c r="B99" s="89" t="s">
        <v>423</v>
      </c>
      <c r="C99" s="90">
        <v>5.0199999999999996</v>
      </c>
      <c r="D99" s="89" t="s">
        <v>447</v>
      </c>
      <c r="E99" s="91" t="s">
        <v>474</v>
      </c>
      <c r="F99" s="14" t="s">
        <v>475</v>
      </c>
      <c r="G99" s="14" t="s">
        <v>476</v>
      </c>
      <c r="H99" s="14" t="s">
        <v>477</v>
      </c>
      <c r="I99" s="14" t="s">
        <v>28</v>
      </c>
      <c r="J99" s="14"/>
      <c r="K99" s="92">
        <v>90</v>
      </c>
      <c r="L99" s="17" t="s">
        <v>30</v>
      </c>
      <c r="M99" s="17" t="s">
        <v>30</v>
      </c>
      <c r="N99" s="17">
        <v>16</v>
      </c>
      <c r="O99" s="14" t="s">
        <v>80</v>
      </c>
      <c r="P99" s="17"/>
      <c r="Q99" s="18"/>
      <c r="R99" s="18"/>
      <c r="S99" s="18"/>
      <c r="T99" s="18" t="s">
        <v>30</v>
      </c>
      <c r="U99" s="18" t="s">
        <v>59</v>
      </c>
      <c r="V99" s="19" t="s">
        <v>239</v>
      </c>
    </row>
    <row r="100" spans="1:22" ht="33.75">
      <c r="A100" s="88">
        <v>5</v>
      </c>
      <c r="B100" s="89" t="s">
        <v>423</v>
      </c>
      <c r="C100" s="90">
        <v>5.0199999999999996</v>
      </c>
      <c r="D100" s="89" t="s">
        <v>447</v>
      </c>
      <c r="E100" s="91" t="s">
        <v>478</v>
      </c>
      <c r="F100" s="14" t="s">
        <v>479</v>
      </c>
      <c r="G100" s="14" t="s">
        <v>480</v>
      </c>
      <c r="H100" s="14" t="s">
        <v>481</v>
      </c>
      <c r="I100" s="14" t="s">
        <v>48</v>
      </c>
      <c r="J100" s="14" t="s">
        <v>482</v>
      </c>
      <c r="K100" s="92">
        <v>91</v>
      </c>
      <c r="L100" s="17" t="s">
        <v>31</v>
      </c>
      <c r="M100" s="17" t="s">
        <v>31</v>
      </c>
      <c r="N100" s="17">
        <v>16</v>
      </c>
      <c r="O100" s="14" t="s">
        <v>80</v>
      </c>
      <c r="P100" s="17"/>
      <c r="Q100" s="18"/>
      <c r="R100" s="18"/>
      <c r="S100" s="18"/>
      <c r="T100" s="18" t="s">
        <v>30</v>
      </c>
      <c r="U100" s="18" t="s">
        <v>59</v>
      </c>
      <c r="V100" s="19" t="s">
        <v>118</v>
      </c>
    </row>
    <row r="101" spans="1:22" ht="45">
      <c r="A101" s="88">
        <v>5</v>
      </c>
      <c r="B101" s="89" t="s">
        <v>423</v>
      </c>
      <c r="C101" s="90">
        <v>5.0199999999999996</v>
      </c>
      <c r="D101" s="89" t="s">
        <v>447</v>
      </c>
      <c r="E101" s="91" t="s">
        <v>483</v>
      </c>
      <c r="F101" s="14" t="s">
        <v>484</v>
      </c>
      <c r="G101" s="14" t="s">
        <v>485</v>
      </c>
      <c r="H101" s="14" t="s">
        <v>486</v>
      </c>
      <c r="I101" s="14" t="s">
        <v>48</v>
      </c>
      <c r="J101" s="14" t="s">
        <v>482</v>
      </c>
      <c r="K101" s="92">
        <v>92</v>
      </c>
      <c r="L101" s="17" t="s">
        <v>30</v>
      </c>
      <c r="M101" s="17" t="s">
        <v>30</v>
      </c>
      <c r="N101" s="17">
        <v>16</v>
      </c>
      <c r="O101" s="14" t="s">
        <v>80</v>
      </c>
      <c r="P101" s="17"/>
      <c r="Q101" s="18"/>
      <c r="R101" s="18"/>
      <c r="S101" s="18"/>
      <c r="T101" s="18" t="s">
        <v>30</v>
      </c>
      <c r="U101" s="18" t="s">
        <v>59</v>
      </c>
      <c r="V101" s="19" t="s">
        <v>118</v>
      </c>
    </row>
    <row r="102" spans="1:22" s="34" customFormat="1" ht="33.75">
      <c r="A102" s="88">
        <v>5</v>
      </c>
      <c r="B102" s="89" t="s">
        <v>423</v>
      </c>
      <c r="C102" s="90">
        <v>5.0199999999999996</v>
      </c>
      <c r="D102" s="89" t="s">
        <v>447</v>
      </c>
      <c r="E102" s="91" t="s">
        <v>487</v>
      </c>
      <c r="F102" s="14" t="s">
        <v>488</v>
      </c>
      <c r="G102" s="50" t="s">
        <v>489</v>
      </c>
      <c r="H102" s="14" t="s">
        <v>490</v>
      </c>
      <c r="I102" s="14" t="s">
        <v>48</v>
      </c>
      <c r="J102" s="14" t="s">
        <v>491</v>
      </c>
      <c r="K102" s="92">
        <v>93</v>
      </c>
      <c r="L102" s="17" t="s">
        <v>30</v>
      </c>
      <c r="M102" s="17" t="s">
        <v>30</v>
      </c>
      <c r="N102" s="17">
        <v>16</v>
      </c>
      <c r="O102" s="14" t="s">
        <v>80</v>
      </c>
      <c r="P102" s="17"/>
      <c r="Q102" s="18"/>
      <c r="R102" s="18"/>
      <c r="S102" s="18"/>
      <c r="T102" s="18" t="s">
        <v>30</v>
      </c>
      <c r="U102" s="18" t="s">
        <v>59</v>
      </c>
      <c r="V102" s="19" t="s">
        <v>118</v>
      </c>
    </row>
    <row r="103" spans="1:22" s="34" customFormat="1" ht="33" customHeight="1">
      <c r="A103" s="88">
        <v>5</v>
      </c>
      <c r="B103" s="89" t="s">
        <v>423</v>
      </c>
      <c r="C103" s="90">
        <v>5.0199999999999996</v>
      </c>
      <c r="D103" s="89" t="s">
        <v>447</v>
      </c>
      <c r="E103" s="91" t="s">
        <v>492</v>
      </c>
      <c r="F103" s="14" t="s">
        <v>493</v>
      </c>
      <c r="G103" s="14" t="s">
        <v>494</v>
      </c>
      <c r="H103" s="14" t="s">
        <v>493</v>
      </c>
      <c r="I103" s="14" t="s">
        <v>28</v>
      </c>
      <c r="J103" s="14"/>
      <c r="K103" s="92">
        <v>94</v>
      </c>
      <c r="L103" s="17" t="s">
        <v>30</v>
      </c>
      <c r="M103" s="17" t="s">
        <v>30</v>
      </c>
      <c r="N103" s="17">
        <v>16</v>
      </c>
      <c r="O103" s="14" t="s">
        <v>80</v>
      </c>
      <c r="P103" s="17"/>
      <c r="Q103" s="18"/>
      <c r="R103" s="18"/>
      <c r="S103" s="18"/>
      <c r="T103" s="18" t="s">
        <v>30</v>
      </c>
      <c r="U103" s="18" t="s">
        <v>59</v>
      </c>
      <c r="V103" s="19" t="s">
        <v>118</v>
      </c>
    </row>
    <row r="104" spans="1:22" s="34" customFormat="1" ht="78.75">
      <c r="A104" s="88">
        <v>5</v>
      </c>
      <c r="B104" s="89" t="s">
        <v>423</v>
      </c>
      <c r="C104" s="90">
        <v>5.0199999999999996</v>
      </c>
      <c r="D104" s="89" t="s">
        <v>447</v>
      </c>
      <c r="E104" s="91" t="s">
        <v>495</v>
      </c>
      <c r="F104" s="14" t="s">
        <v>496</v>
      </c>
      <c r="G104" s="14" t="s">
        <v>497</v>
      </c>
      <c r="H104" s="14" t="s">
        <v>498</v>
      </c>
      <c r="I104" s="14" t="s">
        <v>48</v>
      </c>
      <c r="J104" s="14" t="s">
        <v>499</v>
      </c>
      <c r="K104" s="92">
        <v>95</v>
      </c>
      <c r="L104" s="17" t="s">
        <v>30</v>
      </c>
      <c r="M104" s="17" t="s">
        <v>30</v>
      </c>
      <c r="N104" s="17">
        <v>16</v>
      </c>
      <c r="O104" s="14" t="s">
        <v>80</v>
      </c>
      <c r="P104" s="17"/>
      <c r="Q104" s="18"/>
      <c r="R104" s="18"/>
      <c r="S104" s="18"/>
      <c r="T104" s="18" t="s">
        <v>30</v>
      </c>
      <c r="U104" s="18" t="s">
        <v>59</v>
      </c>
      <c r="V104" s="19" t="s">
        <v>118</v>
      </c>
    </row>
    <row r="105" spans="1:22" s="34" customFormat="1" ht="33.75">
      <c r="A105" s="88">
        <v>5</v>
      </c>
      <c r="B105" s="89" t="s">
        <v>423</v>
      </c>
      <c r="C105" s="90">
        <v>5.0199999999999996</v>
      </c>
      <c r="D105" s="89" t="s">
        <v>447</v>
      </c>
      <c r="E105" s="91" t="s">
        <v>500</v>
      </c>
      <c r="F105" s="14" t="s">
        <v>501</v>
      </c>
      <c r="G105" s="14" t="s">
        <v>502</v>
      </c>
      <c r="H105" s="14" t="s">
        <v>501</v>
      </c>
      <c r="I105" s="14" t="s">
        <v>48</v>
      </c>
      <c r="J105" s="14" t="s">
        <v>499</v>
      </c>
      <c r="K105" s="92">
        <v>96</v>
      </c>
      <c r="L105" s="17" t="s">
        <v>30</v>
      </c>
      <c r="M105" s="17" t="s">
        <v>30</v>
      </c>
      <c r="N105" s="17">
        <v>16</v>
      </c>
      <c r="O105" s="14" t="s">
        <v>80</v>
      </c>
      <c r="P105" s="17"/>
      <c r="Q105" s="18"/>
      <c r="R105" s="18"/>
      <c r="S105" s="18"/>
      <c r="T105" s="18" t="s">
        <v>30</v>
      </c>
      <c r="U105" s="18" t="s">
        <v>59</v>
      </c>
      <c r="V105" s="19" t="s">
        <v>239</v>
      </c>
    </row>
    <row r="106" spans="1:22" s="34" customFormat="1" ht="56.25">
      <c r="A106" s="88">
        <v>5</v>
      </c>
      <c r="B106" s="89" t="s">
        <v>423</v>
      </c>
      <c r="C106" s="90">
        <v>5.0199999999999996</v>
      </c>
      <c r="D106" s="89" t="s">
        <v>447</v>
      </c>
      <c r="E106" s="91" t="s">
        <v>503</v>
      </c>
      <c r="F106" s="14" t="s">
        <v>504</v>
      </c>
      <c r="G106" s="14" t="s">
        <v>505</v>
      </c>
      <c r="H106" s="14" t="s">
        <v>506</v>
      </c>
      <c r="I106" s="14" t="s">
        <v>48</v>
      </c>
      <c r="J106" s="14" t="s">
        <v>499</v>
      </c>
      <c r="K106" s="92">
        <v>97</v>
      </c>
      <c r="L106" s="17" t="s">
        <v>30</v>
      </c>
      <c r="M106" s="17" t="s">
        <v>30</v>
      </c>
      <c r="N106" s="17">
        <v>6</v>
      </c>
      <c r="O106" s="14" t="s">
        <v>345</v>
      </c>
      <c r="P106" s="17"/>
      <c r="Q106" s="18"/>
      <c r="R106" s="18"/>
      <c r="S106" s="18"/>
      <c r="T106" s="18" t="s">
        <v>30</v>
      </c>
      <c r="U106" s="18" t="s">
        <v>59</v>
      </c>
      <c r="V106" s="19" t="s">
        <v>118</v>
      </c>
    </row>
    <row r="107" spans="1:22" s="34" customFormat="1" ht="45">
      <c r="A107" s="88">
        <v>5</v>
      </c>
      <c r="B107" s="89" t="s">
        <v>423</v>
      </c>
      <c r="C107" s="90">
        <v>5.0199999999999996</v>
      </c>
      <c r="D107" s="89" t="s">
        <v>447</v>
      </c>
      <c r="E107" s="91" t="s">
        <v>507</v>
      </c>
      <c r="F107" s="14" t="s">
        <v>508</v>
      </c>
      <c r="G107" s="14" t="s">
        <v>509</v>
      </c>
      <c r="H107" s="14" t="s">
        <v>510</v>
      </c>
      <c r="I107" s="14" t="s">
        <v>28</v>
      </c>
      <c r="J107" s="14" t="s">
        <v>511</v>
      </c>
      <c r="K107" s="92">
        <v>100</v>
      </c>
      <c r="L107" s="17" t="s">
        <v>30</v>
      </c>
      <c r="M107" s="17" t="s">
        <v>31</v>
      </c>
      <c r="N107" s="17">
        <v>16</v>
      </c>
      <c r="O107" s="14" t="s">
        <v>80</v>
      </c>
      <c r="P107" s="17"/>
      <c r="Q107" s="18"/>
      <c r="R107" s="18"/>
      <c r="S107" s="18"/>
      <c r="T107" s="18" t="s">
        <v>30</v>
      </c>
      <c r="U107" s="18" t="s">
        <v>59</v>
      </c>
      <c r="V107" s="19" t="s">
        <v>118</v>
      </c>
    </row>
    <row r="108" spans="1:22" s="34" customFormat="1" ht="56.25">
      <c r="A108" s="88">
        <v>5</v>
      </c>
      <c r="B108" s="89" t="s">
        <v>423</v>
      </c>
      <c r="C108" s="90">
        <v>5.0199999999999996</v>
      </c>
      <c r="D108" s="89" t="s">
        <v>447</v>
      </c>
      <c r="E108" s="91" t="s">
        <v>512</v>
      </c>
      <c r="F108" s="14" t="s">
        <v>513</v>
      </c>
      <c r="G108" s="14" t="s">
        <v>514</v>
      </c>
      <c r="H108" s="14" t="s">
        <v>515</v>
      </c>
      <c r="I108" s="14" t="s">
        <v>48</v>
      </c>
      <c r="J108" s="14" t="s">
        <v>516</v>
      </c>
      <c r="K108" s="92">
        <v>101</v>
      </c>
      <c r="L108" s="17" t="s">
        <v>30</v>
      </c>
      <c r="M108" s="17" t="s">
        <v>30</v>
      </c>
      <c r="N108" s="17">
        <v>16</v>
      </c>
      <c r="O108" s="14" t="s">
        <v>80</v>
      </c>
      <c r="P108" s="17"/>
      <c r="Q108" s="18"/>
      <c r="R108" s="18"/>
      <c r="S108" s="18"/>
      <c r="T108" s="18" t="s">
        <v>30</v>
      </c>
      <c r="U108" s="18" t="s">
        <v>59</v>
      </c>
      <c r="V108" s="19" t="s">
        <v>118</v>
      </c>
    </row>
    <row r="109" spans="1:22" s="34" customFormat="1" ht="33.75">
      <c r="A109" s="88">
        <v>5</v>
      </c>
      <c r="B109" s="89" t="s">
        <v>423</v>
      </c>
      <c r="C109" s="90">
        <v>5.0199999999999996</v>
      </c>
      <c r="D109" s="89" t="s">
        <v>447</v>
      </c>
      <c r="E109" s="91" t="s">
        <v>517</v>
      </c>
      <c r="F109" s="14" t="s">
        <v>518</v>
      </c>
      <c r="G109" s="14" t="s">
        <v>519</v>
      </c>
      <c r="H109" s="14" t="s">
        <v>518</v>
      </c>
      <c r="I109" s="14" t="s">
        <v>48</v>
      </c>
      <c r="J109" s="14" t="s">
        <v>520</v>
      </c>
      <c r="K109" s="92">
        <v>240</v>
      </c>
      <c r="L109" s="17" t="s">
        <v>30</v>
      </c>
      <c r="M109" s="17" t="s">
        <v>30</v>
      </c>
      <c r="N109" s="17">
        <v>16</v>
      </c>
      <c r="O109" s="14" t="s">
        <v>80</v>
      </c>
      <c r="P109" s="17"/>
      <c r="Q109" s="18"/>
      <c r="R109" s="18"/>
      <c r="S109" s="18"/>
      <c r="T109" s="18" t="s">
        <v>30</v>
      </c>
      <c r="U109" s="18" t="s">
        <v>59</v>
      </c>
      <c r="V109" s="19" t="s">
        <v>118</v>
      </c>
    </row>
    <row r="110" spans="1:22" ht="52.9" customHeight="1">
      <c r="A110" s="35">
        <v>5</v>
      </c>
      <c r="B110" s="14" t="s">
        <v>423</v>
      </c>
      <c r="C110" s="26">
        <v>5.0199999999999996</v>
      </c>
      <c r="D110" s="89" t="s">
        <v>447</v>
      </c>
      <c r="E110" s="91" t="s">
        <v>521</v>
      </c>
      <c r="F110" s="44" t="s">
        <v>522</v>
      </c>
      <c r="G110" s="44" t="s">
        <v>523</v>
      </c>
      <c r="H110" s="14" t="s">
        <v>524</v>
      </c>
      <c r="I110" s="14" t="s">
        <v>28</v>
      </c>
      <c r="J110" s="44"/>
      <c r="K110" s="92">
        <v>255</v>
      </c>
      <c r="L110" s="40" t="s">
        <v>30</v>
      </c>
      <c r="M110" s="40" t="s">
        <v>30</v>
      </c>
      <c r="N110" s="22">
        <v>10</v>
      </c>
      <c r="O110" s="21" t="s">
        <v>140</v>
      </c>
      <c r="P110" s="17"/>
      <c r="Q110" s="18"/>
      <c r="R110" s="18" t="s">
        <v>30</v>
      </c>
      <c r="S110" s="18" t="s">
        <v>59</v>
      </c>
      <c r="T110" s="18"/>
      <c r="U110" s="18"/>
      <c r="V110" s="19" t="s">
        <v>50</v>
      </c>
    </row>
    <row r="111" spans="1:22" s="34" customFormat="1" ht="67.5">
      <c r="A111" s="88">
        <v>5</v>
      </c>
      <c r="B111" s="89" t="s">
        <v>423</v>
      </c>
      <c r="C111" s="90">
        <v>5.03</v>
      </c>
      <c r="D111" s="89" t="s">
        <v>525</v>
      </c>
      <c r="E111" s="91" t="s">
        <v>526</v>
      </c>
      <c r="F111" s="14" t="s">
        <v>527</v>
      </c>
      <c r="G111" s="14" t="s">
        <v>528</v>
      </c>
      <c r="H111" s="14" t="s">
        <v>529</v>
      </c>
      <c r="I111" s="14" t="s">
        <v>48</v>
      </c>
      <c r="J111" s="14" t="s">
        <v>530</v>
      </c>
      <c r="K111" s="92">
        <v>102</v>
      </c>
      <c r="L111" s="17" t="s">
        <v>30</v>
      </c>
      <c r="M111" s="17" t="s">
        <v>30</v>
      </c>
      <c r="N111" s="17">
        <v>19</v>
      </c>
      <c r="O111" s="14" t="s">
        <v>531</v>
      </c>
      <c r="P111" s="17"/>
      <c r="Q111" s="18"/>
      <c r="R111" s="18"/>
      <c r="S111" s="18"/>
      <c r="T111" s="18" t="s">
        <v>30</v>
      </c>
      <c r="U111" s="18" t="s">
        <v>59</v>
      </c>
      <c r="V111" s="19" t="s">
        <v>442</v>
      </c>
    </row>
    <row r="112" spans="1:22" s="34" customFormat="1" ht="39.6" customHeight="1">
      <c r="A112" s="88">
        <v>5</v>
      </c>
      <c r="B112" s="89" t="s">
        <v>423</v>
      </c>
      <c r="C112" s="90">
        <v>5.03</v>
      </c>
      <c r="D112" s="89" t="s">
        <v>525</v>
      </c>
      <c r="E112" s="91" t="s">
        <v>532</v>
      </c>
      <c r="F112" s="14" t="s">
        <v>533</v>
      </c>
      <c r="G112" s="14" t="s">
        <v>534</v>
      </c>
      <c r="H112" s="14" t="s">
        <v>533</v>
      </c>
      <c r="I112" s="14" t="s">
        <v>48</v>
      </c>
      <c r="J112" s="14" t="s">
        <v>535</v>
      </c>
      <c r="K112" s="92">
        <v>103</v>
      </c>
      <c r="L112" s="17" t="s">
        <v>30</v>
      </c>
      <c r="M112" s="17" t="s">
        <v>30</v>
      </c>
      <c r="N112" s="17">
        <v>16</v>
      </c>
      <c r="O112" s="14" t="s">
        <v>80</v>
      </c>
      <c r="P112" s="17" t="s">
        <v>30</v>
      </c>
      <c r="Q112" s="18" t="s">
        <v>33</v>
      </c>
      <c r="R112" s="18" t="s">
        <v>30</v>
      </c>
      <c r="S112" s="18" t="s">
        <v>59</v>
      </c>
      <c r="T112" s="18" t="s">
        <v>30</v>
      </c>
      <c r="U112" s="18" t="s">
        <v>59</v>
      </c>
      <c r="V112" s="19" t="s">
        <v>34</v>
      </c>
    </row>
    <row r="113" spans="1:22" s="34" customFormat="1" ht="73.150000000000006" customHeight="1">
      <c r="A113" s="88">
        <v>5</v>
      </c>
      <c r="B113" s="89" t="s">
        <v>423</v>
      </c>
      <c r="C113" s="90">
        <v>5.03</v>
      </c>
      <c r="D113" s="89" t="s">
        <v>525</v>
      </c>
      <c r="E113" s="91" t="s">
        <v>536</v>
      </c>
      <c r="F113" s="14" t="s">
        <v>537</v>
      </c>
      <c r="G113" s="14" t="s">
        <v>538</v>
      </c>
      <c r="H113" s="14" t="s">
        <v>539</v>
      </c>
      <c r="I113" s="14" t="s">
        <v>48</v>
      </c>
      <c r="J113" s="14" t="s">
        <v>535</v>
      </c>
      <c r="K113" s="92">
        <v>104</v>
      </c>
      <c r="L113" s="17" t="s">
        <v>30</v>
      </c>
      <c r="M113" s="17" t="s">
        <v>30</v>
      </c>
      <c r="N113" s="17">
        <v>16</v>
      </c>
      <c r="O113" s="14" t="s">
        <v>80</v>
      </c>
      <c r="P113" s="17" t="s">
        <v>30</v>
      </c>
      <c r="Q113" s="18" t="s">
        <v>59</v>
      </c>
      <c r="R113" s="18" t="s">
        <v>30</v>
      </c>
      <c r="S113" s="18" t="s">
        <v>59</v>
      </c>
      <c r="T113" s="18" t="s">
        <v>30</v>
      </c>
      <c r="U113" s="18" t="s">
        <v>59</v>
      </c>
      <c r="V113" s="19" t="s">
        <v>185</v>
      </c>
    </row>
    <row r="114" spans="1:22" s="34" customFormat="1" ht="90">
      <c r="A114" s="88">
        <v>5</v>
      </c>
      <c r="B114" s="89" t="s">
        <v>423</v>
      </c>
      <c r="C114" s="90">
        <v>5.04</v>
      </c>
      <c r="D114" s="89" t="s">
        <v>423</v>
      </c>
      <c r="E114" s="96" t="s">
        <v>540</v>
      </c>
      <c r="F114" s="14" t="s">
        <v>541</v>
      </c>
      <c r="G114" s="14" t="s">
        <v>542</v>
      </c>
      <c r="H114" s="14" t="s">
        <v>543</v>
      </c>
      <c r="I114" s="14" t="s">
        <v>48</v>
      </c>
      <c r="J114" s="14" t="s">
        <v>544</v>
      </c>
      <c r="K114" s="92">
        <v>105</v>
      </c>
      <c r="L114" s="17" t="s">
        <v>30</v>
      </c>
      <c r="M114" s="17" t="s">
        <v>30</v>
      </c>
      <c r="N114" s="17">
        <v>17</v>
      </c>
      <c r="O114" s="14" t="s">
        <v>268</v>
      </c>
      <c r="P114" s="17"/>
      <c r="Q114" s="18"/>
      <c r="R114" s="18"/>
      <c r="S114" s="18"/>
      <c r="T114" s="18" t="s">
        <v>30</v>
      </c>
      <c r="U114" s="18" t="s">
        <v>86</v>
      </c>
      <c r="V114" s="19" t="s">
        <v>118</v>
      </c>
    </row>
    <row r="115" spans="1:22" s="34" customFormat="1" ht="20.25" customHeight="1">
      <c r="A115" s="88">
        <v>5</v>
      </c>
      <c r="B115" s="89" t="s">
        <v>423</v>
      </c>
      <c r="C115" s="90">
        <v>5.04</v>
      </c>
      <c r="D115" s="89" t="s">
        <v>423</v>
      </c>
      <c r="E115" s="96" t="s">
        <v>545</v>
      </c>
      <c r="F115" s="14" t="s">
        <v>546</v>
      </c>
      <c r="G115" s="14" t="s">
        <v>547</v>
      </c>
      <c r="H115" s="14" t="s">
        <v>548</v>
      </c>
      <c r="I115" s="14" t="s">
        <v>28</v>
      </c>
      <c r="J115" s="14"/>
      <c r="K115" s="92">
        <v>106</v>
      </c>
      <c r="L115" s="17" t="s">
        <v>30</v>
      </c>
      <c r="M115" s="17" t="s">
        <v>31</v>
      </c>
      <c r="N115" s="17">
        <v>20</v>
      </c>
      <c r="O115" s="14" t="s">
        <v>549</v>
      </c>
      <c r="P115" s="17" t="s">
        <v>30</v>
      </c>
      <c r="Q115" s="18" t="s">
        <v>86</v>
      </c>
      <c r="R115" s="18"/>
      <c r="S115" s="18"/>
      <c r="T115" s="18" t="s">
        <v>30</v>
      </c>
      <c r="U115" s="18" t="s">
        <v>86</v>
      </c>
      <c r="V115" s="19" t="s">
        <v>118</v>
      </c>
    </row>
    <row r="116" spans="1:22" s="34" customFormat="1" ht="67.5">
      <c r="A116" s="88">
        <v>5</v>
      </c>
      <c r="B116" s="89" t="s">
        <v>423</v>
      </c>
      <c r="C116" s="90">
        <v>5.04</v>
      </c>
      <c r="D116" s="89" t="s">
        <v>423</v>
      </c>
      <c r="E116" s="96" t="s">
        <v>550</v>
      </c>
      <c r="F116" s="14" t="s">
        <v>551</v>
      </c>
      <c r="G116" s="14" t="s">
        <v>552</v>
      </c>
      <c r="H116" s="14" t="s">
        <v>553</v>
      </c>
      <c r="I116" s="14" t="s">
        <v>48</v>
      </c>
      <c r="J116" s="14" t="s">
        <v>554</v>
      </c>
      <c r="K116" s="92">
        <v>107</v>
      </c>
      <c r="L116" s="17" t="s">
        <v>30</v>
      </c>
      <c r="M116" s="17" t="s">
        <v>31</v>
      </c>
      <c r="N116" s="17">
        <v>19</v>
      </c>
      <c r="O116" s="14" t="s">
        <v>531</v>
      </c>
      <c r="P116" s="17"/>
      <c r="Q116" s="18"/>
      <c r="R116" s="18"/>
      <c r="S116" s="18"/>
      <c r="T116" s="18" t="s">
        <v>30</v>
      </c>
      <c r="U116" s="18" t="s">
        <v>123</v>
      </c>
      <c r="V116" s="19" t="s">
        <v>442</v>
      </c>
    </row>
    <row r="117" spans="1:22" s="34" customFormat="1" ht="18.75" customHeight="1">
      <c r="A117" s="88">
        <v>5</v>
      </c>
      <c r="B117" s="89" t="s">
        <v>423</v>
      </c>
      <c r="C117" s="90">
        <v>5.04</v>
      </c>
      <c r="D117" s="89" t="s">
        <v>423</v>
      </c>
      <c r="E117" s="96" t="s">
        <v>555</v>
      </c>
      <c r="F117" s="14" t="s">
        <v>556</v>
      </c>
      <c r="G117" s="14" t="s">
        <v>557</v>
      </c>
      <c r="H117" s="14" t="s">
        <v>558</v>
      </c>
      <c r="I117" s="14" t="s">
        <v>48</v>
      </c>
      <c r="J117" s="14"/>
      <c r="K117" s="92">
        <v>108</v>
      </c>
      <c r="L117" s="17" t="s">
        <v>30</v>
      </c>
      <c r="M117" s="17" t="s">
        <v>30</v>
      </c>
      <c r="N117" s="17">
        <v>19</v>
      </c>
      <c r="O117" s="14" t="s">
        <v>531</v>
      </c>
      <c r="P117" s="17"/>
      <c r="Q117" s="18"/>
      <c r="R117" s="18"/>
      <c r="S117" s="18"/>
      <c r="T117" s="18" t="s">
        <v>30</v>
      </c>
      <c r="U117" s="18" t="s">
        <v>418</v>
      </c>
      <c r="V117" s="19" t="s">
        <v>559</v>
      </c>
    </row>
    <row r="118" spans="1:22" s="34" customFormat="1" ht="168.75">
      <c r="A118" s="88">
        <v>5</v>
      </c>
      <c r="B118" s="89" t="s">
        <v>423</v>
      </c>
      <c r="C118" s="90">
        <v>5.04</v>
      </c>
      <c r="D118" s="89" t="s">
        <v>423</v>
      </c>
      <c r="E118" s="96" t="s">
        <v>560</v>
      </c>
      <c r="F118" s="14" t="s">
        <v>561</v>
      </c>
      <c r="G118" s="14" t="s">
        <v>562</v>
      </c>
      <c r="H118" s="14" t="s">
        <v>563</v>
      </c>
      <c r="I118" s="14" t="s">
        <v>48</v>
      </c>
      <c r="J118" s="14"/>
      <c r="K118" s="92">
        <v>109</v>
      </c>
      <c r="L118" s="17" t="s">
        <v>30</v>
      </c>
      <c r="M118" s="17" t="s">
        <v>31</v>
      </c>
      <c r="N118" s="17">
        <v>19</v>
      </c>
      <c r="O118" s="14" t="s">
        <v>531</v>
      </c>
      <c r="P118" s="17"/>
      <c r="Q118" s="18"/>
      <c r="R118" s="18"/>
      <c r="S118" s="18"/>
      <c r="T118" s="18" t="s">
        <v>30</v>
      </c>
      <c r="U118" s="18" t="s">
        <v>86</v>
      </c>
      <c r="V118" s="19" t="s">
        <v>50</v>
      </c>
    </row>
    <row r="119" spans="1:22" s="34" customFormat="1" ht="45">
      <c r="A119" s="88">
        <v>5</v>
      </c>
      <c r="B119" s="89" t="s">
        <v>423</v>
      </c>
      <c r="C119" s="90">
        <v>5.04</v>
      </c>
      <c r="D119" s="89" t="s">
        <v>423</v>
      </c>
      <c r="E119" s="96" t="s">
        <v>564</v>
      </c>
      <c r="F119" s="14" t="s">
        <v>565</v>
      </c>
      <c r="G119" s="14" t="s">
        <v>566</v>
      </c>
      <c r="H119" s="14" t="s">
        <v>567</v>
      </c>
      <c r="I119" s="14" t="s">
        <v>48</v>
      </c>
      <c r="J119" s="14" t="s">
        <v>568</v>
      </c>
      <c r="K119" s="92">
        <v>110</v>
      </c>
      <c r="L119" s="17" t="s">
        <v>30</v>
      </c>
      <c r="M119" s="17" t="s">
        <v>30</v>
      </c>
      <c r="N119" s="17">
        <v>19</v>
      </c>
      <c r="O119" s="14" t="s">
        <v>531</v>
      </c>
      <c r="P119" s="17" t="s">
        <v>30</v>
      </c>
      <c r="Q119" s="18" t="s">
        <v>86</v>
      </c>
      <c r="R119" s="18"/>
      <c r="S119" s="18"/>
      <c r="T119" s="18" t="s">
        <v>30</v>
      </c>
      <c r="U119" s="18" t="s">
        <v>86</v>
      </c>
      <c r="V119" s="19" t="s">
        <v>118</v>
      </c>
    </row>
    <row r="120" spans="1:22" s="34" customFormat="1" ht="67.5">
      <c r="A120" s="88">
        <v>5</v>
      </c>
      <c r="B120" s="89" t="s">
        <v>423</v>
      </c>
      <c r="C120" s="90">
        <v>5.04</v>
      </c>
      <c r="D120" s="89" t="s">
        <v>423</v>
      </c>
      <c r="E120" s="96" t="s">
        <v>569</v>
      </c>
      <c r="F120" s="14" t="s">
        <v>570</v>
      </c>
      <c r="G120" s="62" t="s">
        <v>571</v>
      </c>
      <c r="H120" s="14" t="s">
        <v>572</v>
      </c>
      <c r="I120" s="14" t="s">
        <v>28</v>
      </c>
      <c r="J120" s="14"/>
      <c r="K120" s="92">
        <v>111</v>
      </c>
      <c r="L120" s="17" t="s">
        <v>30</v>
      </c>
      <c r="M120" s="17" t="s">
        <v>30</v>
      </c>
      <c r="N120" s="17">
        <v>24</v>
      </c>
      <c r="O120" s="14" t="s">
        <v>573</v>
      </c>
      <c r="P120" s="17"/>
      <c r="Q120" s="18"/>
      <c r="R120" s="18"/>
      <c r="S120" s="18"/>
      <c r="T120" s="18" t="s">
        <v>30</v>
      </c>
      <c r="U120" s="18" t="s">
        <v>59</v>
      </c>
      <c r="V120" s="19" t="s">
        <v>50</v>
      </c>
    </row>
    <row r="121" spans="1:22" s="34" customFormat="1" ht="56.25">
      <c r="A121" s="88">
        <v>5</v>
      </c>
      <c r="B121" s="89" t="s">
        <v>423</v>
      </c>
      <c r="C121" s="90">
        <v>5.04</v>
      </c>
      <c r="D121" s="89" t="s">
        <v>423</v>
      </c>
      <c r="E121" s="96" t="s">
        <v>574</v>
      </c>
      <c r="F121" s="14" t="s">
        <v>575</v>
      </c>
      <c r="G121" s="14" t="s">
        <v>576</v>
      </c>
      <c r="H121" s="14" t="s">
        <v>577</v>
      </c>
      <c r="I121" s="14" t="s">
        <v>48</v>
      </c>
      <c r="J121" s="14" t="s">
        <v>578</v>
      </c>
      <c r="K121" s="92">
        <v>112</v>
      </c>
      <c r="L121" s="17" t="s">
        <v>30</v>
      </c>
      <c r="M121" s="17" t="s">
        <v>31</v>
      </c>
      <c r="N121" s="17">
        <v>34</v>
      </c>
      <c r="O121" s="14" t="s">
        <v>579</v>
      </c>
      <c r="P121" s="17"/>
      <c r="Q121" s="18"/>
      <c r="R121" s="18"/>
      <c r="S121" s="18"/>
      <c r="T121" s="18" t="s">
        <v>30</v>
      </c>
      <c r="U121" s="18" t="s">
        <v>418</v>
      </c>
      <c r="V121" s="19" t="s">
        <v>442</v>
      </c>
    </row>
    <row r="122" spans="1:22" s="34" customFormat="1" ht="56.25">
      <c r="A122" s="88">
        <v>5</v>
      </c>
      <c r="B122" s="89" t="s">
        <v>423</v>
      </c>
      <c r="C122" s="90">
        <v>5.04</v>
      </c>
      <c r="D122" s="89" t="s">
        <v>423</v>
      </c>
      <c r="E122" s="96" t="s">
        <v>580</v>
      </c>
      <c r="F122" s="14" t="s">
        <v>581</v>
      </c>
      <c r="G122" s="14" t="s">
        <v>582</v>
      </c>
      <c r="H122" s="14" t="s">
        <v>583</v>
      </c>
      <c r="I122" s="14" t="s">
        <v>48</v>
      </c>
      <c r="J122" s="14" t="s">
        <v>584</v>
      </c>
      <c r="K122" s="92">
        <v>113</v>
      </c>
      <c r="L122" s="17" t="s">
        <v>30</v>
      </c>
      <c r="M122" s="17" t="s">
        <v>30</v>
      </c>
      <c r="N122" s="17">
        <v>28</v>
      </c>
      <c r="O122" s="14" t="s">
        <v>352</v>
      </c>
      <c r="P122" s="17" t="s">
        <v>30</v>
      </c>
      <c r="Q122" s="18" t="s">
        <v>97</v>
      </c>
      <c r="R122" s="18"/>
      <c r="S122" s="18"/>
      <c r="T122" s="18" t="s">
        <v>30</v>
      </c>
      <c r="U122" s="18" t="s">
        <v>97</v>
      </c>
      <c r="V122" s="19" t="s">
        <v>328</v>
      </c>
    </row>
    <row r="123" spans="1:22" s="34" customFormat="1" ht="22.5">
      <c r="A123" s="88">
        <v>5</v>
      </c>
      <c r="B123" s="89" t="s">
        <v>423</v>
      </c>
      <c r="C123" s="90">
        <v>5.04</v>
      </c>
      <c r="D123" s="89" t="s">
        <v>423</v>
      </c>
      <c r="E123" s="96" t="s">
        <v>585</v>
      </c>
      <c r="F123" s="14" t="s">
        <v>586</v>
      </c>
      <c r="G123" s="14" t="s">
        <v>587</v>
      </c>
      <c r="H123" s="14" t="s">
        <v>586</v>
      </c>
      <c r="I123" s="14" t="s">
        <v>48</v>
      </c>
      <c r="J123" s="14" t="s">
        <v>588</v>
      </c>
      <c r="K123" s="92">
        <v>234</v>
      </c>
      <c r="L123" s="17" t="s">
        <v>31</v>
      </c>
      <c r="M123" s="17" t="s">
        <v>30</v>
      </c>
      <c r="N123" s="17">
        <v>17</v>
      </c>
      <c r="O123" s="14" t="s">
        <v>268</v>
      </c>
      <c r="P123" s="17"/>
      <c r="Q123" s="18"/>
      <c r="R123" s="18"/>
      <c r="S123" s="18"/>
      <c r="T123" s="18" t="s">
        <v>30</v>
      </c>
      <c r="U123" s="18" t="s">
        <v>86</v>
      </c>
      <c r="V123" s="19" t="s">
        <v>118</v>
      </c>
    </row>
    <row r="124" spans="1:22" s="34" customFormat="1" ht="33.75">
      <c r="A124" s="88">
        <v>5</v>
      </c>
      <c r="B124" s="89" t="s">
        <v>423</v>
      </c>
      <c r="C124" s="90">
        <v>5.04</v>
      </c>
      <c r="D124" s="89" t="s">
        <v>423</v>
      </c>
      <c r="E124" s="96" t="s">
        <v>589</v>
      </c>
      <c r="F124" s="14" t="s">
        <v>590</v>
      </c>
      <c r="G124" s="14" t="s">
        <v>591</v>
      </c>
      <c r="H124" s="14" t="s">
        <v>592</v>
      </c>
      <c r="I124" s="14" t="s">
        <v>48</v>
      </c>
      <c r="J124" s="14" t="s">
        <v>593</v>
      </c>
      <c r="K124" s="92">
        <v>235</v>
      </c>
      <c r="L124" s="17" t="s">
        <v>31</v>
      </c>
      <c r="M124" s="17" t="s">
        <v>30</v>
      </c>
      <c r="N124" s="17">
        <v>18</v>
      </c>
      <c r="O124" s="14" t="s">
        <v>594</v>
      </c>
      <c r="P124" s="17"/>
      <c r="Q124" s="18"/>
      <c r="R124" s="18"/>
      <c r="S124" s="18"/>
      <c r="T124" s="18" t="s">
        <v>30</v>
      </c>
      <c r="U124" s="18" t="s">
        <v>86</v>
      </c>
      <c r="V124" s="19" t="s">
        <v>50</v>
      </c>
    </row>
    <row r="125" spans="1:22" s="34" customFormat="1" ht="22.5">
      <c r="A125" s="88">
        <v>5</v>
      </c>
      <c r="B125" s="89" t="s">
        <v>423</v>
      </c>
      <c r="C125" s="90">
        <v>5.04</v>
      </c>
      <c r="D125" s="89" t="s">
        <v>423</v>
      </c>
      <c r="E125" s="96" t="s">
        <v>595</v>
      </c>
      <c r="F125" s="14" t="s">
        <v>596</v>
      </c>
      <c r="G125" s="14" t="s">
        <v>597</v>
      </c>
      <c r="H125" s="14" t="s">
        <v>596</v>
      </c>
      <c r="I125" s="14" t="s">
        <v>48</v>
      </c>
      <c r="J125" s="14" t="s">
        <v>190</v>
      </c>
      <c r="K125" s="92">
        <v>241</v>
      </c>
      <c r="L125" s="17" t="s">
        <v>30</v>
      </c>
      <c r="M125" s="17" t="s">
        <v>30</v>
      </c>
      <c r="N125" s="17">
        <v>19</v>
      </c>
      <c r="O125" s="14" t="s">
        <v>531</v>
      </c>
      <c r="P125" s="17"/>
      <c r="Q125" s="18"/>
      <c r="R125" s="18"/>
      <c r="S125" s="18"/>
      <c r="T125" s="18" t="s">
        <v>30</v>
      </c>
      <c r="U125" s="18" t="s">
        <v>86</v>
      </c>
      <c r="V125" s="19" t="s">
        <v>442</v>
      </c>
    </row>
    <row r="126" spans="1:22" s="34" customFormat="1" ht="52.5" customHeight="1">
      <c r="A126" s="88">
        <v>5</v>
      </c>
      <c r="B126" s="14" t="s">
        <v>423</v>
      </c>
      <c r="C126" s="26">
        <v>5.04</v>
      </c>
      <c r="D126" s="14" t="s">
        <v>423</v>
      </c>
      <c r="E126" s="14" t="s">
        <v>598</v>
      </c>
      <c r="F126" s="14" t="s">
        <v>599</v>
      </c>
      <c r="G126" s="14" t="s">
        <v>600</v>
      </c>
      <c r="H126" s="14" t="s">
        <v>599</v>
      </c>
      <c r="I126" s="14" t="s">
        <v>28</v>
      </c>
      <c r="J126" s="14" t="s">
        <v>544</v>
      </c>
      <c r="K126" s="92">
        <v>256</v>
      </c>
      <c r="L126" s="17" t="s">
        <v>30</v>
      </c>
      <c r="M126" s="17" t="s">
        <v>30</v>
      </c>
      <c r="N126" s="17">
        <v>17</v>
      </c>
      <c r="O126" s="14" t="s">
        <v>268</v>
      </c>
      <c r="P126" s="17"/>
      <c r="Q126" s="18"/>
      <c r="R126" s="19"/>
      <c r="S126" s="18"/>
      <c r="T126" s="18" t="s">
        <v>30</v>
      </c>
      <c r="U126" s="18" t="s">
        <v>86</v>
      </c>
      <c r="V126" s="19" t="s">
        <v>50</v>
      </c>
    </row>
    <row r="127" spans="1:22" s="34" customFormat="1" ht="22.5">
      <c r="A127" s="88">
        <v>5</v>
      </c>
      <c r="B127" s="89" t="s">
        <v>423</v>
      </c>
      <c r="C127" s="90">
        <v>5.05</v>
      </c>
      <c r="D127" s="89" t="s">
        <v>186</v>
      </c>
      <c r="E127" s="91" t="s">
        <v>601</v>
      </c>
      <c r="F127" s="14" t="s">
        <v>188</v>
      </c>
      <c r="G127" s="28" t="s">
        <v>602</v>
      </c>
      <c r="H127" s="14" t="s">
        <v>188</v>
      </c>
      <c r="I127" s="14" t="s">
        <v>48</v>
      </c>
      <c r="J127" s="14" t="s">
        <v>190</v>
      </c>
      <c r="K127" s="92">
        <v>114</v>
      </c>
      <c r="L127" s="17" t="s">
        <v>30</v>
      </c>
      <c r="M127" s="17" t="s">
        <v>30</v>
      </c>
      <c r="N127" s="17" t="s">
        <v>197</v>
      </c>
      <c r="O127" s="14"/>
      <c r="P127" s="17" t="s">
        <v>30</v>
      </c>
      <c r="Q127" s="18" t="s">
        <v>86</v>
      </c>
      <c r="R127" s="18" t="s">
        <v>30</v>
      </c>
      <c r="S127" s="18" t="s">
        <v>86</v>
      </c>
      <c r="T127" s="18" t="s">
        <v>30</v>
      </c>
      <c r="U127" s="18" t="s">
        <v>86</v>
      </c>
      <c r="V127" s="19" t="s">
        <v>193</v>
      </c>
    </row>
    <row r="128" spans="1:22" s="34" customFormat="1" ht="25.9" customHeight="1">
      <c r="A128" s="88">
        <v>5</v>
      </c>
      <c r="B128" s="89" t="s">
        <v>423</v>
      </c>
      <c r="C128" s="90">
        <v>5.05</v>
      </c>
      <c r="D128" s="89" t="s">
        <v>186</v>
      </c>
      <c r="E128" s="91" t="s">
        <v>603</v>
      </c>
      <c r="F128" s="14" t="s">
        <v>195</v>
      </c>
      <c r="G128" s="14" t="s">
        <v>196</v>
      </c>
      <c r="H128" s="14" t="s">
        <v>195</v>
      </c>
      <c r="I128" s="14" t="s">
        <v>28</v>
      </c>
      <c r="J128" s="14"/>
      <c r="K128" s="92">
        <v>115</v>
      </c>
      <c r="L128" s="17" t="s">
        <v>30</v>
      </c>
      <c r="M128" s="17" t="s">
        <v>30</v>
      </c>
      <c r="N128" s="17" t="s">
        <v>197</v>
      </c>
      <c r="O128" s="14"/>
      <c r="P128" s="17" t="s">
        <v>30</v>
      </c>
      <c r="Q128" s="18" t="s">
        <v>86</v>
      </c>
      <c r="R128" s="18" t="s">
        <v>30</v>
      </c>
      <c r="S128" s="18" t="s">
        <v>86</v>
      </c>
      <c r="T128" s="18" t="s">
        <v>30</v>
      </c>
      <c r="U128" s="18" t="s">
        <v>86</v>
      </c>
      <c r="V128" s="19" t="s">
        <v>198</v>
      </c>
    </row>
    <row r="129" spans="1:22" s="34" customFormat="1" ht="56.25">
      <c r="A129" s="88">
        <v>5</v>
      </c>
      <c r="B129" s="89" t="s">
        <v>423</v>
      </c>
      <c r="C129" s="90">
        <v>5.05</v>
      </c>
      <c r="D129" s="89" t="s">
        <v>186</v>
      </c>
      <c r="E129" s="91" t="s">
        <v>604</v>
      </c>
      <c r="F129" s="14" t="s">
        <v>305</v>
      </c>
      <c r="G129" s="14" t="s">
        <v>306</v>
      </c>
      <c r="H129" s="14" t="s">
        <v>307</v>
      </c>
      <c r="I129" s="14" t="s">
        <v>48</v>
      </c>
      <c r="J129" s="14"/>
      <c r="K129" s="92">
        <v>116</v>
      </c>
      <c r="L129" s="17" t="s">
        <v>30</v>
      </c>
      <c r="M129" s="17" t="s">
        <v>30</v>
      </c>
      <c r="N129" s="17">
        <v>25</v>
      </c>
      <c r="O129" s="14" t="s">
        <v>605</v>
      </c>
      <c r="P129" s="17" t="s">
        <v>30</v>
      </c>
      <c r="Q129" s="18" t="s">
        <v>86</v>
      </c>
      <c r="R129" s="18" t="s">
        <v>30</v>
      </c>
      <c r="S129" s="18" t="s">
        <v>86</v>
      </c>
      <c r="T129" s="18" t="s">
        <v>30</v>
      </c>
      <c r="U129" s="18" t="s">
        <v>86</v>
      </c>
      <c r="V129" s="19" t="s">
        <v>169</v>
      </c>
    </row>
    <row r="130" spans="1:22" s="34" customFormat="1" ht="34.9" customHeight="1">
      <c r="A130" s="88">
        <v>5</v>
      </c>
      <c r="B130" s="89" t="s">
        <v>423</v>
      </c>
      <c r="C130" s="90">
        <v>5.05</v>
      </c>
      <c r="D130" s="89" t="s">
        <v>186</v>
      </c>
      <c r="E130" s="91" t="s">
        <v>606</v>
      </c>
      <c r="F130" s="14" t="s">
        <v>204</v>
      </c>
      <c r="G130" s="14" t="s">
        <v>309</v>
      </c>
      <c r="H130" s="14" t="s">
        <v>204</v>
      </c>
      <c r="I130" s="14" t="s">
        <v>48</v>
      </c>
      <c r="J130" s="14"/>
      <c r="K130" s="92">
        <v>117</v>
      </c>
      <c r="L130" s="17" t="s">
        <v>30</v>
      </c>
      <c r="M130" s="17" t="s">
        <v>30</v>
      </c>
      <c r="N130" s="17">
        <v>19</v>
      </c>
      <c r="O130" s="14" t="s">
        <v>531</v>
      </c>
      <c r="P130" s="17" t="s">
        <v>30</v>
      </c>
      <c r="Q130" s="18" t="s">
        <v>86</v>
      </c>
      <c r="R130" s="18" t="s">
        <v>30</v>
      </c>
      <c r="S130" s="18" t="s">
        <v>86</v>
      </c>
      <c r="T130" s="18" t="s">
        <v>30</v>
      </c>
      <c r="U130" s="18" t="s">
        <v>86</v>
      </c>
      <c r="V130" s="19" t="s">
        <v>206</v>
      </c>
    </row>
    <row r="131" spans="1:22" s="34" customFormat="1" ht="45">
      <c r="A131" s="88">
        <v>6</v>
      </c>
      <c r="B131" s="89" t="s">
        <v>607</v>
      </c>
      <c r="C131" s="90">
        <v>6.01</v>
      </c>
      <c r="D131" s="14" t="s">
        <v>608</v>
      </c>
      <c r="E131" s="15" t="s">
        <v>609</v>
      </c>
      <c r="F131" s="89" t="s">
        <v>610</v>
      </c>
      <c r="G131" s="89" t="s">
        <v>611</v>
      </c>
      <c r="H131" s="14" t="s">
        <v>612</v>
      </c>
      <c r="I131" s="14" t="s">
        <v>28</v>
      </c>
      <c r="J131" s="89" t="s">
        <v>613</v>
      </c>
      <c r="K131" s="92">
        <v>118</v>
      </c>
      <c r="L131" s="17" t="s">
        <v>30</v>
      </c>
      <c r="M131" s="17" t="s">
        <v>31</v>
      </c>
      <c r="N131" s="30">
        <v>22</v>
      </c>
      <c r="O131" s="14" t="s">
        <v>614</v>
      </c>
      <c r="P131" s="17" t="s">
        <v>30</v>
      </c>
      <c r="Q131" s="18" t="s">
        <v>33</v>
      </c>
      <c r="R131" s="18" t="s">
        <v>30</v>
      </c>
      <c r="S131" s="18" t="s">
        <v>33</v>
      </c>
      <c r="T131" s="18"/>
      <c r="U131" s="18"/>
      <c r="V131" s="19" t="s">
        <v>34</v>
      </c>
    </row>
    <row r="132" spans="1:22" s="34" customFormat="1" ht="67.5">
      <c r="A132" s="88">
        <v>6</v>
      </c>
      <c r="B132" s="89" t="s">
        <v>607</v>
      </c>
      <c r="C132" s="90">
        <v>6.01</v>
      </c>
      <c r="D132" s="14" t="s">
        <v>608</v>
      </c>
      <c r="E132" s="15" t="s">
        <v>615</v>
      </c>
      <c r="F132" s="14" t="s">
        <v>616</v>
      </c>
      <c r="G132" s="14" t="s">
        <v>617</v>
      </c>
      <c r="H132" s="14" t="s">
        <v>618</v>
      </c>
      <c r="I132" s="14" t="s">
        <v>48</v>
      </c>
      <c r="J132" s="14" t="s">
        <v>619</v>
      </c>
      <c r="K132" s="92">
        <v>119</v>
      </c>
      <c r="L132" s="17" t="s">
        <v>30</v>
      </c>
      <c r="M132" s="17" t="s">
        <v>30</v>
      </c>
      <c r="N132" s="30">
        <v>22</v>
      </c>
      <c r="O132" s="14" t="s">
        <v>614</v>
      </c>
      <c r="P132" s="17" t="s">
        <v>30</v>
      </c>
      <c r="Q132" s="18" t="s">
        <v>33</v>
      </c>
      <c r="R132" s="18" t="s">
        <v>30</v>
      </c>
      <c r="S132" s="18" t="s">
        <v>33</v>
      </c>
      <c r="T132" s="18"/>
      <c r="U132" s="18"/>
      <c r="V132" s="19" t="s">
        <v>34</v>
      </c>
    </row>
    <row r="133" spans="1:22" s="34" customFormat="1" ht="45">
      <c r="A133" s="88">
        <v>6</v>
      </c>
      <c r="B133" s="89" t="s">
        <v>607</v>
      </c>
      <c r="C133" s="90">
        <v>6.01</v>
      </c>
      <c r="D133" s="14" t="s">
        <v>608</v>
      </c>
      <c r="E133" s="91" t="s">
        <v>620</v>
      </c>
      <c r="F133" s="14" t="s">
        <v>621</v>
      </c>
      <c r="G133" s="14" t="s">
        <v>622</v>
      </c>
      <c r="H133" s="14" t="s">
        <v>623</v>
      </c>
      <c r="I133" s="14" t="s">
        <v>291</v>
      </c>
      <c r="J133" s="14" t="s">
        <v>624</v>
      </c>
      <c r="K133" s="92">
        <v>120</v>
      </c>
      <c r="L133" s="17" t="s">
        <v>30</v>
      </c>
      <c r="M133" s="17" t="s">
        <v>31</v>
      </c>
      <c r="N133" s="30">
        <v>22</v>
      </c>
      <c r="O133" s="14" t="s">
        <v>614</v>
      </c>
      <c r="P133" s="17" t="s">
        <v>30</v>
      </c>
      <c r="Q133" s="18" t="s">
        <v>39</v>
      </c>
      <c r="R133" s="18" t="s">
        <v>30</v>
      </c>
      <c r="S133" s="18" t="s">
        <v>59</v>
      </c>
      <c r="T133" s="18"/>
      <c r="U133" s="18"/>
      <c r="V133" s="19" t="s">
        <v>34</v>
      </c>
    </row>
    <row r="134" spans="1:22" s="34" customFormat="1" ht="90">
      <c r="A134" s="88">
        <v>6</v>
      </c>
      <c r="B134" s="89" t="s">
        <v>607</v>
      </c>
      <c r="C134" s="90">
        <v>6.01</v>
      </c>
      <c r="D134" s="14" t="s">
        <v>608</v>
      </c>
      <c r="E134" s="91" t="s">
        <v>625</v>
      </c>
      <c r="F134" s="14" t="s">
        <v>626</v>
      </c>
      <c r="G134" s="14" t="s">
        <v>627</v>
      </c>
      <c r="H134" s="14" t="s">
        <v>628</v>
      </c>
      <c r="I134" s="14" t="s">
        <v>48</v>
      </c>
      <c r="J134" s="14" t="s">
        <v>629</v>
      </c>
      <c r="K134" s="92">
        <v>121</v>
      </c>
      <c r="L134" s="17" t="s">
        <v>30</v>
      </c>
      <c r="M134" s="17" t="s">
        <v>30</v>
      </c>
      <c r="N134" s="30">
        <v>22</v>
      </c>
      <c r="O134" s="14" t="s">
        <v>614</v>
      </c>
      <c r="P134" s="17" t="s">
        <v>30</v>
      </c>
      <c r="Q134" s="18" t="s">
        <v>33</v>
      </c>
      <c r="R134" s="18" t="s">
        <v>30</v>
      </c>
      <c r="S134" s="18" t="s">
        <v>59</v>
      </c>
      <c r="T134" s="18" t="s">
        <v>30</v>
      </c>
      <c r="U134" s="18" t="s">
        <v>59</v>
      </c>
      <c r="V134" s="19" t="s">
        <v>630</v>
      </c>
    </row>
    <row r="135" spans="1:22" s="34" customFormat="1" ht="33.75">
      <c r="A135" s="88">
        <v>6</v>
      </c>
      <c r="B135" s="89" t="s">
        <v>607</v>
      </c>
      <c r="C135" s="90">
        <v>6.01</v>
      </c>
      <c r="D135" s="89" t="s">
        <v>608</v>
      </c>
      <c r="E135" s="91" t="s">
        <v>631</v>
      </c>
      <c r="F135" s="14" t="s">
        <v>632</v>
      </c>
      <c r="G135" s="14" t="s">
        <v>633</v>
      </c>
      <c r="H135" s="14" t="s">
        <v>634</v>
      </c>
      <c r="I135" s="14" t="s">
        <v>48</v>
      </c>
      <c r="J135" s="14" t="s">
        <v>635</v>
      </c>
      <c r="K135" s="92">
        <v>122</v>
      </c>
      <c r="L135" s="17" t="s">
        <v>30</v>
      </c>
      <c r="M135" s="17" t="s">
        <v>30</v>
      </c>
      <c r="N135" s="30">
        <v>22</v>
      </c>
      <c r="O135" s="14" t="s">
        <v>614</v>
      </c>
      <c r="P135" s="17" t="s">
        <v>30</v>
      </c>
      <c r="Q135" s="18" t="s">
        <v>86</v>
      </c>
      <c r="R135" s="18" t="s">
        <v>30</v>
      </c>
      <c r="S135" s="18" t="s">
        <v>86</v>
      </c>
      <c r="T135" s="18" t="s">
        <v>30</v>
      </c>
      <c r="U135" s="18" t="s">
        <v>418</v>
      </c>
      <c r="V135" s="19" t="s">
        <v>198</v>
      </c>
    </row>
    <row r="136" spans="1:22" s="34" customFormat="1" ht="67.5">
      <c r="A136" s="88">
        <v>6</v>
      </c>
      <c r="B136" s="89" t="s">
        <v>607</v>
      </c>
      <c r="C136" s="90">
        <v>6.01</v>
      </c>
      <c r="D136" s="89" t="s">
        <v>608</v>
      </c>
      <c r="E136" s="91" t="s">
        <v>636</v>
      </c>
      <c r="F136" s="14" t="s">
        <v>637</v>
      </c>
      <c r="G136" s="19" t="s">
        <v>638</v>
      </c>
      <c r="H136" s="14" t="s">
        <v>639</v>
      </c>
      <c r="I136" s="14" t="s">
        <v>48</v>
      </c>
      <c r="J136" s="14" t="s">
        <v>640</v>
      </c>
      <c r="K136" s="92">
        <v>123</v>
      </c>
      <c r="L136" s="17" t="s">
        <v>30</v>
      </c>
      <c r="M136" s="17" t="s">
        <v>30</v>
      </c>
      <c r="N136" s="30">
        <v>22</v>
      </c>
      <c r="O136" s="14" t="s">
        <v>614</v>
      </c>
      <c r="P136" s="17" t="s">
        <v>30</v>
      </c>
      <c r="Q136" s="18" t="s">
        <v>97</v>
      </c>
      <c r="R136" s="18" t="s">
        <v>30</v>
      </c>
      <c r="S136" s="18" t="s">
        <v>97</v>
      </c>
      <c r="T136" s="18" t="s">
        <v>30</v>
      </c>
      <c r="U136" s="18" t="s">
        <v>97</v>
      </c>
      <c r="V136" s="19" t="s">
        <v>641</v>
      </c>
    </row>
    <row r="137" spans="1:22" s="34" customFormat="1" ht="56.25">
      <c r="A137" s="88">
        <v>6</v>
      </c>
      <c r="B137" s="89" t="s">
        <v>607</v>
      </c>
      <c r="C137" s="90">
        <v>6.01</v>
      </c>
      <c r="D137" s="89" t="s">
        <v>608</v>
      </c>
      <c r="E137" s="91" t="s">
        <v>642</v>
      </c>
      <c r="F137" s="14" t="s">
        <v>643</v>
      </c>
      <c r="G137" s="14" t="s">
        <v>644</v>
      </c>
      <c r="H137" s="14" t="s">
        <v>645</v>
      </c>
      <c r="I137" s="14" t="s">
        <v>48</v>
      </c>
      <c r="J137" s="14" t="s">
        <v>640</v>
      </c>
      <c r="K137" s="92">
        <v>124</v>
      </c>
      <c r="L137" s="17" t="s">
        <v>30</v>
      </c>
      <c r="M137" s="17" t="s">
        <v>30</v>
      </c>
      <c r="N137" s="30">
        <v>22</v>
      </c>
      <c r="O137" s="14" t="s">
        <v>614</v>
      </c>
      <c r="P137" s="17" t="s">
        <v>30</v>
      </c>
      <c r="Q137" s="18" t="s">
        <v>97</v>
      </c>
      <c r="R137" s="18" t="s">
        <v>30</v>
      </c>
      <c r="S137" s="18" t="s">
        <v>97</v>
      </c>
      <c r="T137" s="18" t="s">
        <v>30</v>
      </c>
      <c r="U137" s="18" t="s">
        <v>97</v>
      </c>
      <c r="V137" s="19" t="s">
        <v>50</v>
      </c>
    </row>
    <row r="138" spans="1:22" s="34" customFormat="1" ht="56.25">
      <c r="A138" s="88">
        <v>6</v>
      </c>
      <c r="B138" s="89" t="s">
        <v>607</v>
      </c>
      <c r="C138" s="90">
        <v>6.01</v>
      </c>
      <c r="D138" s="89" t="s">
        <v>608</v>
      </c>
      <c r="E138" s="91" t="s">
        <v>646</v>
      </c>
      <c r="F138" s="14" t="s">
        <v>647</v>
      </c>
      <c r="G138" s="14" t="s">
        <v>648</v>
      </c>
      <c r="H138" s="14" t="s">
        <v>649</v>
      </c>
      <c r="I138" s="14" t="s">
        <v>48</v>
      </c>
      <c r="J138" s="14" t="s">
        <v>640</v>
      </c>
      <c r="K138" s="92">
        <v>125</v>
      </c>
      <c r="L138" s="17" t="s">
        <v>30</v>
      </c>
      <c r="M138" s="17" t="s">
        <v>30</v>
      </c>
      <c r="N138" s="30">
        <v>22</v>
      </c>
      <c r="O138" s="14" t="s">
        <v>614</v>
      </c>
      <c r="P138" s="17" t="s">
        <v>30</v>
      </c>
      <c r="Q138" s="18" t="s">
        <v>97</v>
      </c>
      <c r="R138" s="18" t="s">
        <v>30</v>
      </c>
      <c r="S138" s="18" t="s">
        <v>97</v>
      </c>
      <c r="T138" s="18" t="s">
        <v>30</v>
      </c>
      <c r="U138" s="18" t="s">
        <v>97</v>
      </c>
      <c r="V138" s="19" t="s">
        <v>650</v>
      </c>
    </row>
    <row r="139" spans="1:22" s="34" customFormat="1" ht="22.5">
      <c r="A139" s="88">
        <v>6</v>
      </c>
      <c r="B139" s="89" t="s">
        <v>607</v>
      </c>
      <c r="C139" s="90">
        <v>6.01</v>
      </c>
      <c r="D139" s="89" t="s">
        <v>608</v>
      </c>
      <c r="E139" s="91" t="s">
        <v>651</v>
      </c>
      <c r="F139" s="14" t="s">
        <v>652</v>
      </c>
      <c r="G139" s="14" t="s">
        <v>653</v>
      </c>
      <c r="H139" s="14" t="s">
        <v>652</v>
      </c>
      <c r="I139" s="14" t="s">
        <v>48</v>
      </c>
      <c r="J139" s="14" t="s">
        <v>654</v>
      </c>
      <c r="K139" s="92">
        <v>126</v>
      </c>
      <c r="L139" s="17" t="s">
        <v>30</v>
      </c>
      <c r="M139" s="17" t="s">
        <v>30</v>
      </c>
      <c r="N139" s="30">
        <v>22</v>
      </c>
      <c r="O139" s="14" t="s">
        <v>614</v>
      </c>
      <c r="P139" s="17" t="s">
        <v>30</v>
      </c>
      <c r="Q139" s="18" t="s">
        <v>97</v>
      </c>
      <c r="R139" s="18" t="s">
        <v>30</v>
      </c>
      <c r="S139" s="18" t="s">
        <v>97</v>
      </c>
      <c r="T139" s="18" t="s">
        <v>30</v>
      </c>
      <c r="U139" s="18" t="s">
        <v>97</v>
      </c>
      <c r="V139" s="19" t="s">
        <v>655</v>
      </c>
    </row>
    <row r="140" spans="1:22" s="34" customFormat="1" ht="67.5">
      <c r="A140" s="88">
        <v>6</v>
      </c>
      <c r="B140" s="89" t="s">
        <v>607</v>
      </c>
      <c r="C140" s="90">
        <v>6.01</v>
      </c>
      <c r="D140" s="89" t="s">
        <v>608</v>
      </c>
      <c r="E140" s="91" t="s">
        <v>656</v>
      </c>
      <c r="F140" s="14" t="s">
        <v>657</v>
      </c>
      <c r="G140" s="14" t="s">
        <v>658</v>
      </c>
      <c r="H140" s="14" t="s">
        <v>659</v>
      </c>
      <c r="I140" s="14" t="s">
        <v>48</v>
      </c>
      <c r="J140" s="14" t="s">
        <v>660</v>
      </c>
      <c r="K140" s="92">
        <v>127</v>
      </c>
      <c r="L140" s="17" t="s">
        <v>30</v>
      </c>
      <c r="M140" s="17" t="s">
        <v>30</v>
      </c>
      <c r="N140" s="17">
        <v>33</v>
      </c>
      <c r="O140" s="14" t="s">
        <v>661</v>
      </c>
      <c r="P140" s="17" t="s">
        <v>30</v>
      </c>
      <c r="Q140" s="18" t="s">
        <v>86</v>
      </c>
      <c r="R140" s="18" t="s">
        <v>30</v>
      </c>
      <c r="S140" s="18" t="s">
        <v>86</v>
      </c>
      <c r="T140" s="18" t="s">
        <v>30</v>
      </c>
      <c r="U140" s="18" t="s">
        <v>418</v>
      </c>
      <c r="V140" s="19" t="s">
        <v>662</v>
      </c>
    </row>
    <row r="141" spans="1:22" s="34" customFormat="1" ht="33.75">
      <c r="A141" s="88">
        <v>6</v>
      </c>
      <c r="B141" s="89" t="s">
        <v>607</v>
      </c>
      <c r="C141" s="90">
        <v>6.01</v>
      </c>
      <c r="D141" s="89" t="s">
        <v>608</v>
      </c>
      <c r="E141" s="91" t="s">
        <v>663</v>
      </c>
      <c r="F141" s="14" t="s">
        <v>664</v>
      </c>
      <c r="G141" s="14" t="s">
        <v>665</v>
      </c>
      <c r="H141" s="14" t="s">
        <v>666</v>
      </c>
      <c r="I141" s="14" t="s">
        <v>48</v>
      </c>
      <c r="J141" s="14" t="s">
        <v>667</v>
      </c>
      <c r="K141" s="92">
        <v>128</v>
      </c>
      <c r="L141" s="17" t="s">
        <v>30</v>
      </c>
      <c r="M141" s="17" t="s">
        <v>30</v>
      </c>
      <c r="N141" s="17">
        <v>33</v>
      </c>
      <c r="O141" s="14" t="s">
        <v>661</v>
      </c>
      <c r="P141" s="17" t="s">
        <v>30</v>
      </c>
      <c r="Q141" s="18" t="s">
        <v>233</v>
      </c>
      <c r="R141" s="18" t="s">
        <v>30</v>
      </c>
      <c r="S141" s="18" t="s">
        <v>233</v>
      </c>
      <c r="T141" s="18" t="s">
        <v>30</v>
      </c>
      <c r="U141" s="18" t="s">
        <v>418</v>
      </c>
      <c r="V141" s="19" t="s">
        <v>668</v>
      </c>
    </row>
    <row r="142" spans="1:22" s="34" customFormat="1" ht="45">
      <c r="A142" s="88">
        <v>6</v>
      </c>
      <c r="B142" s="89" t="s">
        <v>607</v>
      </c>
      <c r="C142" s="90">
        <v>6.01</v>
      </c>
      <c r="D142" s="89" t="s">
        <v>608</v>
      </c>
      <c r="E142" s="91" t="s">
        <v>669</v>
      </c>
      <c r="F142" s="14" t="s">
        <v>670</v>
      </c>
      <c r="G142" s="14" t="s">
        <v>671</v>
      </c>
      <c r="H142" s="14" t="s">
        <v>672</v>
      </c>
      <c r="I142" s="14" t="s">
        <v>48</v>
      </c>
      <c r="J142" s="14" t="s">
        <v>673</v>
      </c>
      <c r="K142" s="92">
        <v>242</v>
      </c>
      <c r="L142" s="17" t="s">
        <v>30</v>
      </c>
      <c r="M142" s="17" t="s">
        <v>30</v>
      </c>
      <c r="N142" s="30">
        <v>22</v>
      </c>
      <c r="O142" s="14" t="s">
        <v>614</v>
      </c>
      <c r="P142" s="17" t="s">
        <v>30</v>
      </c>
      <c r="Q142" s="18" t="s">
        <v>233</v>
      </c>
      <c r="R142" s="18" t="s">
        <v>30</v>
      </c>
      <c r="S142" s="18" t="s">
        <v>86</v>
      </c>
      <c r="T142" s="18" t="s">
        <v>30</v>
      </c>
      <c r="U142" s="18" t="s">
        <v>86</v>
      </c>
      <c r="V142" s="19" t="s">
        <v>50</v>
      </c>
    </row>
    <row r="143" spans="1:22" s="34" customFormat="1" ht="33.75">
      <c r="A143" s="88">
        <v>6</v>
      </c>
      <c r="B143" s="89" t="s">
        <v>607</v>
      </c>
      <c r="C143" s="90">
        <v>6.02</v>
      </c>
      <c r="D143" s="89" t="s">
        <v>674</v>
      </c>
      <c r="E143" s="91" t="s">
        <v>675</v>
      </c>
      <c r="F143" s="14" t="s">
        <v>676</v>
      </c>
      <c r="G143" s="14" t="s">
        <v>677</v>
      </c>
      <c r="H143" s="14" t="s">
        <v>678</v>
      </c>
      <c r="I143" s="14" t="s">
        <v>48</v>
      </c>
      <c r="J143" s="14" t="s">
        <v>679</v>
      </c>
      <c r="K143" s="92">
        <v>129</v>
      </c>
      <c r="L143" s="17" t="s">
        <v>30</v>
      </c>
      <c r="M143" s="17" t="s">
        <v>30</v>
      </c>
      <c r="N143" s="30">
        <v>22</v>
      </c>
      <c r="O143" s="14" t="s">
        <v>614</v>
      </c>
      <c r="P143" s="17" t="s">
        <v>30</v>
      </c>
      <c r="Q143" s="18" t="s">
        <v>33</v>
      </c>
      <c r="R143" s="18" t="s">
        <v>30</v>
      </c>
      <c r="S143" s="18" t="s">
        <v>33</v>
      </c>
      <c r="T143" s="18"/>
      <c r="U143" s="18"/>
      <c r="V143" s="19" t="s">
        <v>239</v>
      </c>
    </row>
    <row r="144" spans="1:22" s="34" customFormat="1" ht="33.75">
      <c r="A144" s="88">
        <v>6</v>
      </c>
      <c r="B144" s="89" t="s">
        <v>607</v>
      </c>
      <c r="C144" s="90">
        <v>6.02</v>
      </c>
      <c r="D144" s="89" t="s">
        <v>674</v>
      </c>
      <c r="E144" s="91" t="s">
        <v>680</v>
      </c>
      <c r="F144" s="14" t="s">
        <v>681</v>
      </c>
      <c r="G144" s="14" t="s">
        <v>682</v>
      </c>
      <c r="H144" s="14" t="s">
        <v>681</v>
      </c>
      <c r="I144" s="14" t="s">
        <v>48</v>
      </c>
      <c r="J144" s="14" t="s">
        <v>683</v>
      </c>
      <c r="K144" s="92">
        <v>130</v>
      </c>
      <c r="L144" s="17" t="s">
        <v>30</v>
      </c>
      <c r="M144" s="17" t="s">
        <v>31</v>
      </c>
      <c r="N144" s="30">
        <v>22</v>
      </c>
      <c r="O144" s="14" t="s">
        <v>614</v>
      </c>
      <c r="P144" s="17" t="s">
        <v>30</v>
      </c>
      <c r="Q144" s="18" t="s">
        <v>39</v>
      </c>
      <c r="R144" s="18" t="s">
        <v>30</v>
      </c>
      <c r="S144" s="18" t="s">
        <v>59</v>
      </c>
      <c r="T144" s="18" t="s">
        <v>684</v>
      </c>
      <c r="U144" s="18"/>
      <c r="V144" s="19" t="s">
        <v>685</v>
      </c>
    </row>
    <row r="145" spans="1:22" s="34" customFormat="1" ht="71.25" customHeight="1">
      <c r="A145" s="88">
        <v>6</v>
      </c>
      <c r="B145" s="89" t="s">
        <v>607</v>
      </c>
      <c r="C145" s="90">
        <v>6.02</v>
      </c>
      <c r="D145" s="89" t="s">
        <v>674</v>
      </c>
      <c r="E145" s="91" t="s">
        <v>686</v>
      </c>
      <c r="F145" s="16" t="s">
        <v>687</v>
      </c>
      <c r="G145" s="16" t="s">
        <v>688</v>
      </c>
      <c r="H145" s="14" t="s">
        <v>689</v>
      </c>
      <c r="I145" s="14" t="s">
        <v>48</v>
      </c>
      <c r="J145" s="14" t="s">
        <v>690</v>
      </c>
      <c r="K145" s="92">
        <v>131</v>
      </c>
      <c r="L145" s="17" t="s">
        <v>30</v>
      </c>
      <c r="M145" s="17" t="s">
        <v>30</v>
      </c>
      <c r="N145" s="30">
        <v>22</v>
      </c>
      <c r="O145" s="14" t="s">
        <v>614</v>
      </c>
      <c r="P145" s="17" t="s">
        <v>30</v>
      </c>
      <c r="Q145" s="18" t="s">
        <v>86</v>
      </c>
      <c r="R145" s="18" t="s">
        <v>30</v>
      </c>
      <c r="S145" s="18" t="s">
        <v>86</v>
      </c>
      <c r="T145" s="18" t="s">
        <v>30</v>
      </c>
      <c r="U145" s="18" t="s">
        <v>233</v>
      </c>
      <c r="V145" s="19" t="s">
        <v>50</v>
      </c>
    </row>
    <row r="146" spans="1:22" s="34" customFormat="1" ht="45">
      <c r="A146" s="88">
        <v>6</v>
      </c>
      <c r="B146" s="89" t="s">
        <v>607</v>
      </c>
      <c r="C146" s="90">
        <v>6.02</v>
      </c>
      <c r="D146" s="89" t="s">
        <v>674</v>
      </c>
      <c r="E146" s="91" t="s">
        <v>691</v>
      </c>
      <c r="F146" s="14" t="s">
        <v>692</v>
      </c>
      <c r="G146" s="14" t="s">
        <v>693</v>
      </c>
      <c r="H146" s="14" t="s">
        <v>694</v>
      </c>
      <c r="I146" s="14" t="s">
        <v>48</v>
      </c>
      <c r="J146" s="14" t="s">
        <v>695</v>
      </c>
      <c r="K146" s="92">
        <v>132</v>
      </c>
      <c r="L146" s="17" t="s">
        <v>30</v>
      </c>
      <c r="M146" s="17" t="s">
        <v>31</v>
      </c>
      <c r="N146" s="30">
        <v>22</v>
      </c>
      <c r="O146" s="14" t="s">
        <v>614</v>
      </c>
      <c r="P146" s="17" t="s">
        <v>30</v>
      </c>
      <c r="Q146" s="18" t="s">
        <v>39</v>
      </c>
      <c r="R146" s="18"/>
      <c r="S146" s="18"/>
      <c r="T146" s="18"/>
      <c r="U146" s="18"/>
      <c r="V146" s="19" t="s">
        <v>34</v>
      </c>
    </row>
    <row r="147" spans="1:22" s="34" customFormat="1" ht="67.5">
      <c r="A147" s="88">
        <v>6</v>
      </c>
      <c r="B147" s="89" t="s">
        <v>607</v>
      </c>
      <c r="C147" s="90">
        <v>6.03</v>
      </c>
      <c r="D147" s="89" t="s">
        <v>696</v>
      </c>
      <c r="E147" s="91" t="s">
        <v>697</v>
      </c>
      <c r="F147" s="14" t="s">
        <v>698</v>
      </c>
      <c r="G147" s="14" t="s">
        <v>699</v>
      </c>
      <c r="H147" s="14" t="s">
        <v>700</v>
      </c>
      <c r="I147" s="14" t="s">
        <v>48</v>
      </c>
      <c r="J147" s="51" t="s">
        <v>701</v>
      </c>
      <c r="K147" s="92">
        <v>133</v>
      </c>
      <c r="L147" s="17" t="s">
        <v>30</v>
      </c>
      <c r="M147" s="17" t="s">
        <v>30</v>
      </c>
      <c r="N147" s="30">
        <v>22</v>
      </c>
      <c r="O147" s="14" t="s">
        <v>614</v>
      </c>
      <c r="P147" s="17" t="s">
        <v>30</v>
      </c>
      <c r="Q147" s="18" t="s">
        <v>33</v>
      </c>
      <c r="R147" s="18"/>
      <c r="S147" s="18"/>
      <c r="T147" s="18" t="s">
        <v>30</v>
      </c>
      <c r="U147" s="18" t="s">
        <v>59</v>
      </c>
      <c r="V147" s="19" t="s">
        <v>50</v>
      </c>
    </row>
    <row r="148" spans="1:22" s="34" customFormat="1" ht="33.75">
      <c r="A148" s="88">
        <v>6</v>
      </c>
      <c r="B148" s="89" t="s">
        <v>607</v>
      </c>
      <c r="C148" s="90">
        <v>6.03</v>
      </c>
      <c r="D148" s="89" t="s">
        <v>696</v>
      </c>
      <c r="E148" s="91" t="s">
        <v>702</v>
      </c>
      <c r="F148" s="14" t="s">
        <v>703</v>
      </c>
      <c r="G148" s="14" t="s">
        <v>704</v>
      </c>
      <c r="H148" s="14" t="s">
        <v>705</v>
      </c>
      <c r="I148" s="14" t="s">
        <v>48</v>
      </c>
      <c r="J148" s="14" t="s">
        <v>706</v>
      </c>
      <c r="K148" s="92">
        <v>134</v>
      </c>
      <c r="L148" s="17" t="s">
        <v>30</v>
      </c>
      <c r="M148" s="17" t="s">
        <v>30</v>
      </c>
      <c r="N148" s="17">
        <v>12</v>
      </c>
      <c r="O148" s="14" t="s">
        <v>32</v>
      </c>
      <c r="P148" s="17" t="s">
        <v>30</v>
      </c>
      <c r="Q148" s="18" t="s">
        <v>33</v>
      </c>
      <c r="R148" s="18"/>
      <c r="S148" s="18"/>
      <c r="T148" s="49" t="s">
        <v>30</v>
      </c>
      <c r="U148" s="18" t="s">
        <v>59</v>
      </c>
      <c r="V148" s="19" t="s">
        <v>34</v>
      </c>
    </row>
    <row r="149" spans="1:22" s="34" customFormat="1" ht="56.25">
      <c r="A149" s="88">
        <v>6</v>
      </c>
      <c r="B149" s="89" t="s">
        <v>607</v>
      </c>
      <c r="C149" s="90">
        <v>6.03</v>
      </c>
      <c r="D149" s="89" t="s">
        <v>696</v>
      </c>
      <c r="E149" s="91" t="s">
        <v>707</v>
      </c>
      <c r="F149" s="14" t="s">
        <v>708</v>
      </c>
      <c r="G149" s="14" t="s">
        <v>709</v>
      </c>
      <c r="H149" s="14" t="s">
        <v>710</v>
      </c>
      <c r="I149" s="14" t="s">
        <v>48</v>
      </c>
      <c r="J149" s="14" t="s">
        <v>711</v>
      </c>
      <c r="K149" s="92">
        <v>135</v>
      </c>
      <c r="L149" s="17" t="s">
        <v>30</v>
      </c>
      <c r="M149" s="17" t="s">
        <v>30</v>
      </c>
      <c r="N149" s="17">
        <v>30</v>
      </c>
      <c r="O149" s="14" t="s">
        <v>712</v>
      </c>
      <c r="P149" s="17" t="s">
        <v>30</v>
      </c>
      <c r="Q149" s="18" t="s">
        <v>713</v>
      </c>
      <c r="R149" s="18"/>
      <c r="S149" s="18"/>
      <c r="T149" s="18" t="s">
        <v>30</v>
      </c>
      <c r="U149" s="18" t="s">
        <v>97</v>
      </c>
      <c r="V149" s="19" t="s">
        <v>50</v>
      </c>
    </row>
    <row r="150" spans="1:22" s="34" customFormat="1" ht="33.75">
      <c r="A150" s="88">
        <v>6</v>
      </c>
      <c r="B150" s="89" t="s">
        <v>607</v>
      </c>
      <c r="C150" s="90">
        <v>6.04</v>
      </c>
      <c r="D150" s="89" t="s">
        <v>714</v>
      </c>
      <c r="E150" s="91" t="s">
        <v>715</v>
      </c>
      <c r="F150" s="14" t="s">
        <v>716</v>
      </c>
      <c r="G150" s="14" t="s">
        <v>717</v>
      </c>
      <c r="H150" s="14" t="s">
        <v>718</v>
      </c>
      <c r="I150" s="14" t="s">
        <v>48</v>
      </c>
      <c r="J150" s="14" t="s">
        <v>719</v>
      </c>
      <c r="K150" s="92">
        <v>136</v>
      </c>
      <c r="L150" s="17" t="s">
        <v>30</v>
      </c>
      <c r="M150" s="17" t="s">
        <v>30</v>
      </c>
      <c r="N150" s="30">
        <v>22</v>
      </c>
      <c r="O150" s="14" t="s">
        <v>614</v>
      </c>
      <c r="P150" s="17" t="s">
        <v>30</v>
      </c>
      <c r="Q150" s="18" t="s">
        <v>86</v>
      </c>
      <c r="R150" s="18" t="s">
        <v>30</v>
      </c>
      <c r="S150" s="18" t="s">
        <v>86</v>
      </c>
      <c r="T150" s="18" t="s">
        <v>30</v>
      </c>
      <c r="U150" s="18" t="s">
        <v>418</v>
      </c>
      <c r="V150" s="19" t="s">
        <v>50</v>
      </c>
    </row>
    <row r="151" spans="1:22" s="34" customFormat="1" ht="78.75">
      <c r="A151" s="52">
        <v>6</v>
      </c>
      <c r="B151" s="89" t="s">
        <v>607</v>
      </c>
      <c r="C151" s="53">
        <v>6.04</v>
      </c>
      <c r="D151" s="54" t="s">
        <v>714</v>
      </c>
      <c r="E151" s="55" t="s">
        <v>720</v>
      </c>
      <c r="F151" s="28" t="s">
        <v>721</v>
      </c>
      <c r="G151" s="28" t="s">
        <v>722</v>
      </c>
      <c r="H151" s="14" t="s">
        <v>723</v>
      </c>
      <c r="I151" s="14" t="s">
        <v>48</v>
      </c>
      <c r="J151" s="28" t="s">
        <v>724</v>
      </c>
      <c r="K151" s="92">
        <v>137</v>
      </c>
      <c r="L151" s="30" t="s">
        <v>30</v>
      </c>
      <c r="M151" s="30" t="s">
        <v>30</v>
      </c>
      <c r="N151" s="30">
        <v>22</v>
      </c>
      <c r="O151" s="14" t="s">
        <v>614</v>
      </c>
      <c r="P151" s="30" t="s">
        <v>30</v>
      </c>
      <c r="Q151" s="31" t="s">
        <v>97</v>
      </c>
      <c r="R151" s="31" t="s">
        <v>30</v>
      </c>
      <c r="S151" s="31" t="s">
        <v>97</v>
      </c>
      <c r="T151" s="18" t="s">
        <v>30</v>
      </c>
      <c r="U151" s="31" t="s">
        <v>97</v>
      </c>
      <c r="V151" s="19" t="s">
        <v>50</v>
      </c>
    </row>
    <row r="152" spans="1:22" s="34" customFormat="1" ht="33.75">
      <c r="A152" s="88">
        <v>6</v>
      </c>
      <c r="B152" s="89" t="s">
        <v>607</v>
      </c>
      <c r="C152" s="90">
        <v>6.04</v>
      </c>
      <c r="D152" s="89" t="s">
        <v>714</v>
      </c>
      <c r="E152" s="91" t="s">
        <v>725</v>
      </c>
      <c r="F152" s="28" t="s">
        <v>726</v>
      </c>
      <c r="G152" s="28" t="s">
        <v>727</v>
      </c>
      <c r="H152" s="14" t="s">
        <v>728</v>
      </c>
      <c r="I152" s="14" t="s">
        <v>48</v>
      </c>
      <c r="J152" s="14" t="s">
        <v>673</v>
      </c>
      <c r="K152" s="92">
        <v>243</v>
      </c>
      <c r="L152" s="17" t="s">
        <v>30</v>
      </c>
      <c r="M152" s="17" t="s">
        <v>30</v>
      </c>
      <c r="N152" s="30">
        <v>22</v>
      </c>
      <c r="O152" s="14" t="s">
        <v>614</v>
      </c>
      <c r="P152" s="17" t="s">
        <v>30</v>
      </c>
      <c r="Q152" s="18" t="s">
        <v>86</v>
      </c>
      <c r="R152" s="18"/>
      <c r="S152" s="18"/>
      <c r="T152" s="18" t="s">
        <v>30</v>
      </c>
      <c r="U152" s="18" t="s">
        <v>418</v>
      </c>
      <c r="V152" s="19" t="s">
        <v>198</v>
      </c>
    </row>
    <row r="153" spans="1:22" s="34" customFormat="1" ht="33.75">
      <c r="A153" s="88">
        <v>6</v>
      </c>
      <c r="B153" s="89" t="s">
        <v>607</v>
      </c>
      <c r="C153" s="90">
        <v>6.05</v>
      </c>
      <c r="D153" s="89" t="s">
        <v>729</v>
      </c>
      <c r="E153" s="91" t="s">
        <v>730</v>
      </c>
      <c r="F153" s="89" t="s">
        <v>731</v>
      </c>
      <c r="G153" s="102" t="s">
        <v>732</v>
      </c>
      <c r="H153" s="14" t="s">
        <v>731</v>
      </c>
      <c r="I153" s="89" t="s">
        <v>28</v>
      </c>
      <c r="J153" s="89">
        <v>2.13</v>
      </c>
      <c r="K153" s="92">
        <v>138</v>
      </c>
      <c r="L153" s="93" t="s">
        <v>30</v>
      </c>
      <c r="M153" s="93" t="s">
        <v>31</v>
      </c>
      <c r="N153" s="17">
        <v>23</v>
      </c>
      <c r="O153" s="14" t="s">
        <v>733</v>
      </c>
      <c r="P153" s="93" t="s">
        <v>30</v>
      </c>
      <c r="Q153" s="94" t="s">
        <v>33</v>
      </c>
      <c r="R153" s="103"/>
      <c r="S153" s="94"/>
      <c r="T153" s="18"/>
      <c r="U153" s="94"/>
      <c r="V153" s="19" t="s">
        <v>34</v>
      </c>
    </row>
    <row r="154" spans="1:22" s="34" customFormat="1" ht="90">
      <c r="A154" s="88">
        <v>6</v>
      </c>
      <c r="B154" s="89" t="s">
        <v>607</v>
      </c>
      <c r="C154" s="90">
        <v>6.05</v>
      </c>
      <c r="D154" s="89" t="s">
        <v>729</v>
      </c>
      <c r="E154" s="91" t="s">
        <v>734</v>
      </c>
      <c r="F154" s="14" t="s">
        <v>735</v>
      </c>
      <c r="G154" s="14" t="s">
        <v>736</v>
      </c>
      <c r="H154" s="14" t="s">
        <v>737</v>
      </c>
      <c r="I154" s="14" t="s">
        <v>28</v>
      </c>
      <c r="J154" s="14"/>
      <c r="K154" s="92">
        <v>139</v>
      </c>
      <c r="L154" s="17" t="s">
        <v>30</v>
      </c>
      <c r="M154" s="17" t="s">
        <v>30</v>
      </c>
      <c r="N154" s="17">
        <v>23</v>
      </c>
      <c r="O154" s="14" t="s">
        <v>733</v>
      </c>
      <c r="P154" s="17" t="s">
        <v>30</v>
      </c>
      <c r="Q154" s="18" t="s">
        <v>33</v>
      </c>
      <c r="R154" s="18"/>
      <c r="S154" s="18"/>
      <c r="T154" s="18" t="s">
        <v>30</v>
      </c>
      <c r="U154" s="18" t="s">
        <v>86</v>
      </c>
      <c r="V154" s="19" t="s">
        <v>630</v>
      </c>
    </row>
    <row r="155" spans="1:22" s="34" customFormat="1" ht="33.75">
      <c r="A155" s="88">
        <v>6</v>
      </c>
      <c r="B155" s="89" t="s">
        <v>607</v>
      </c>
      <c r="C155" s="90">
        <v>6.05</v>
      </c>
      <c r="D155" s="89" t="s">
        <v>729</v>
      </c>
      <c r="E155" s="91" t="s">
        <v>738</v>
      </c>
      <c r="F155" s="14" t="s">
        <v>739</v>
      </c>
      <c r="G155" s="14" t="s">
        <v>740</v>
      </c>
      <c r="H155" s="14" t="s">
        <v>741</v>
      </c>
      <c r="I155" s="14" t="s">
        <v>28</v>
      </c>
      <c r="J155" s="14"/>
      <c r="K155" s="92">
        <v>140</v>
      </c>
      <c r="L155" s="17" t="s">
        <v>30</v>
      </c>
      <c r="M155" s="17" t="s">
        <v>30</v>
      </c>
      <c r="N155" s="17">
        <v>23</v>
      </c>
      <c r="O155" s="14" t="s">
        <v>733</v>
      </c>
      <c r="P155" s="17" t="s">
        <v>30</v>
      </c>
      <c r="Q155" s="18" t="s">
        <v>86</v>
      </c>
      <c r="R155" s="18"/>
      <c r="S155" s="18"/>
      <c r="T155" s="18" t="s">
        <v>30</v>
      </c>
      <c r="U155" s="18" t="s">
        <v>233</v>
      </c>
      <c r="V155" s="19" t="s">
        <v>662</v>
      </c>
    </row>
    <row r="156" spans="1:22" s="34" customFormat="1" ht="33.75">
      <c r="A156" s="91">
        <v>6</v>
      </c>
      <c r="B156" s="91" t="s">
        <v>607</v>
      </c>
      <c r="C156" s="91">
        <v>6.05</v>
      </c>
      <c r="D156" s="91" t="s">
        <v>729</v>
      </c>
      <c r="E156" s="91" t="s">
        <v>742</v>
      </c>
      <c r="F156" s="14" t="s">
        <v>743</v>
      </c>
      <c r="G156" s="14" t="s">
        <v>744</v>
      </c>
      <c r="H156" s="14" t="s">
        <v>745</v>
      </c>
      <c r="I156" s="14" t="s">
        <v>28</v>
      </c>
      <c r="J156" s="14"/>
      <c r="K156" s="92">
        <v>259</v>
      </c>
      <c r="L156" s="17" t="s">
        <v>30</v>
      </c>
      <c r="M156" s="17" t="s">
        <v>30</v>
      </c>
      <c r="N156" s="17">
        <v>23</v>
      </c>
      <c r="O156" s="14" t="s">
        <v>733</v>
      </c>
      <c r="P156" s="17" t="s">
        <v>30</v>
      </c>
      <c r="Q156" s="17" t="s">
        <v>86</v>
      </c>
      <c r="R156" s="17"/>
      <c r="S156" s="17"/>
      <c r="T156" s="17" t="s">
        <v>30</v>
      </c>
      <c r="U156" s="17" t="s">
        <v>233</v>
      </c>
      <c r="V156" s="19" t="s">
        <v>50</v>
      </c>
    </row>
    <row r="157" spans="1:22" s="34" customFormat="1" ht="33.75">
      <c r="A157" s="88">
        <v>6</v>
      </c>
      <c r="B157" s="89" t="s">
        <v>607</v>
      </c>
      <c r="C157" s="90">
        <v>6.06</v>
      </c>
      <c r="D157" s="14" t="s">
        <v>746</v>
      </c>
      <c r="E157" s="104" t="s">
        <v>747</v>
      </c>
      <c r="F157" s="62" t="s">
        <v>748</v>
      </c>
      <c r="G157" s="62" t="s">
        <v>749</v>
      </c>
      <c r="H157" s="14" t="s">
        <v>748</v>
      </c>
      <c r="I157" s="14" t="s">
        <v>48</v>
      </c>
      <c r="J157" s="14" t="s">
        <v>750</v>
      </c>
      <c r="K157" s="92">
        <v>141</v>
      </c>
      <c r="L157" s="17" t="s">
        <v>30</v>
      </c>
      <c r="M157" s="17" t="s">
        <v>31</v>
      </c>
      <c r="N157" s="30">
        <v>22</v>
      </c>
      <c r="O157" s="14" t="s">
        <v>614</v>
      </c>
      <c r="P157" s="17" t="s">
        <v>30</v>
      </c>
      <c r="Q157" s="18" t="s">
        <v>33</v>
      </c>
      <c r="R157" s="18"/>
      <c r="S157" s="18"/>
      <c r="T157" s="18"/>
      <c r="U157" s="18"/>
      <c r="V157" s="19" t="s">
        <v>34</v>
      </c>
    </row>
    <row r="158" spans="1:22" s="34" customFormat="1" ht="22.5">
      <c r="A158" s="88">
        <v>6</v>
      </c>
      <c r="B158" s="89" t="s">
        <v>607</v>
      </c>
      <c r="C158" s="90">
        <v>6.06</v>
      </c>
      <c r="D158" s="89" t="s">
        <v>746</v>
      </c>
      <c r="E158" s="68" t="s">
        <v>751</v>
      </c>
      <c r="F158" s="62" t="s">
        <v>752</v>
      </c>
      <c r="G158" s="62" t="s">
        <v>753</v>
      </c>
      <c r="H158" s="14" t="s">
        <v>752</v>
      </c>
      <c r="I158" s="14" t="s">
        <v>48</v>
      </c>
      <c r="J158" s="14" t="s">
        <v>750</v>
      </c>
      <c r="K158" s="92">
        <v>142</v>
      </c>
      <c r="L158" s="17" t="s">
        <v>30</v>
      </c>
      <c r="M158" s="17" t="s">
        <v>31</v>
      </c>
      <c r="N158" s="30">
        <v>22</v>
      </c>
      <c r="O158" s="14" t="s">
        <v>614</v>
      </c>
      <c r="P158" s="17" t="s">
        <v>30</v>
      </c>
      <c r="Q158" s="69" t="s">
        <v>33</v>
      </c>
      <c r="R158" s="69"/>
      <c r="S158" s="69"/>
      <c r="T158" s="69"/>
      <c r="U158" s="69"/>
      <c r="V158" s="70" t="s">
        <v>754</v>
      </c>
    </row>
    <row r="159" spans="1:22" s="34" customFormat="1" ht="78.75">
      <c r="A159" s="88">
        <v>6</v>
      </c>
      <c r="B159" s="89" t="s">
        <v>607</v>
      </c>
      <c r="C159" s="90">
        <v>6.06</v>
      </c>
      <c r="D159" s="89" t="s">
        <v>746</v>
      </c>
      <c r="E159" s="104" t="s">
        <v>755</v>
      </c>
      <c r="F159" s="62" t="s">
        <v>756</v>
      </c>
      <c r="G159" s="62" t="s">
        <v>757</v>
      </c>
      <c r="H159" s="14" t="s">
        <v>758</v>
      </c>
      <c r="I159" s="14" t="s">
        <v>48</v>
      </c>
      <c r="J159" s="62" t="s">
        <v>750</v>
      </c>
      <c r="K159" s="92">
        <v>143</v>
      </c>
      <c r="L159" s="17" t="s">
        <v>30</v>
      </c>
      <c r="M159" s="64" t="s">
        <v>31</v>
      </c>
      <c r="N159" s="30">
        <v>22</v>
      </c>
      <c r="O159" s="14" t="s">
        <v>614</v>
      </c>
      <c r="P159" s="17" t="s">
        <v>30</v>
      </c>
      <c r="Q159" s="69" t="s">
        <v>33</v>
      </c>
      <c r="R159" s="69"/>
      <c r="S159" s="69"/>
      <c r="T159" s="69"/>
      <c r="U159" s="69"/>
      <c r="V159" s="67" t="s">
        <v>754</v>
      </c>
    </row>
    <row r="160" spans="1:22" s="34" customFormat="1" ht="22.5">
      <c r="A160" s="88">
        <v>6</v>
      </c>
      <c r="B160" s="89" t="s">
        <v>607</v>
      </c>
      <c r="C160" s="90">
        <v>6.06</v>
      </c>
      <c r="D160" s="89" t="s">
        <v>746</v>
      </c>
      <c r="E160" s="104" t="s">
        <v>759</v>
      </c>
      <c r="F160" s="62" t="s">
        <v>760</v>
      </c>
      <c r="G160" s="62" t="s">
        <v>761</v>
      </c>
      <c r="H160" s="14" t="s">
        <v>762</v>
      </c>
      <c r="I160" s="14" t="s">
        <v>48</v>
      </c>
      <c r="J160" s="62" t="s">
        <v>763</v>
      </c>
      <c r="K160" s="92">
        <v>144</v>
      </c>
      <c r="L160" s="17" t="s">
        <v>30</v>
      </c>
      <c r="M160" s="17" t="s">
        <v>30</v>
      </c>
      <c r="N160" s="30">
        <v>22</v>
      </c>
      <c r="O160" s="14" t="s">
        <v>614</v>
      </c>
      <c r="P160" s="17" t="s">
        <v>30</v>
      </c>
      <c r="Q160" s="66" t="s">
        <v>33</v>
      </c>
      <c r="R160" s="69"/>
      <c r="S160" s="69"/>
      <c r="T160" s="69"/>
      <c r="U160" s="69"/>
      <c r="V160" s="67" t="s">
        <v>34</v>
      </c>
    </row>
    <row r="161" spans="1:22" s="34" customFormat="1" ht="22.5">
      <c r="A161" s="88">
        <v>6</v>
      </c>
      <c r="B161" s="89" t="s">
        <v>607</v>
      </c>
      <c r="C161" s="105">
        <v>6.06</v>
      </c>
      <c r="D161" s="106" t="s">
        <v>746</v>
      </c>
      <c r="E161" s="104" t="s">
        <v>764</v>
      </c>
      <c r="F161" s="62" t="s">
        <v>765</v>
      </c>
      <c r="G161" s="71" t="s">
        <v>766</v>
      </c>
      <c r="H161" s="14" t="s">
        <v>767</v>
      </c>
      <c r="I161" s="14" t="s">
        <v>48</v>
      </c>
      <c r="J161" s="14"/>
      <c r="K161" s="92">
        <v>145</v>
      </c>
      <c r="L161" s="17" t="s">
        <v>30</v>
      </c>
      <c r="M161" s="17" t="s">
        <v>30</v>
      </c>
      <c r="N161" s="72">
        <v>22</v>
      </c>
      <c r="O161" s="62" t="s">
        <v>614</v>
      </c>
      <c r="P161" s="17" t="s">
        <v>30</v>
      </c>
      <c r="Q161" s="69" t="s">
        <v>86</v>
      </c>
      <c r="R161" s="69" t="s">
        <v>30</v>
      </c>
      <c r="S161" s="69" t="s">
        <v>86</v>
      </c>
      <c r="T161" s="69" t="s">
        <v>30</v>
      </c>
      <c r="U161" s="69" t="s">
        <v>86</v>
      </c>
      <c r="V161" s="67" t="s">
        <v>50</v>
      </c>
    </row>
    <row r="162" spans="1:22" s="34" customFormat="1" ht="22.5">
      <c r="A162" s="88">
        <v>6</v>
      </c>
      <c r="B162" s="89" t="s">
        <v>607</v>
      </c>
      <c r="C162" s="90">
        <v>6.07</v>
      </c>
      <c r="D162" s="89" t="s">
        <v>186</v>
      </c>
      <c r="E162" s="104" t="s">
        <v>768</v>
      </c>
      <c r="F162" s="62" t="s">
        <v>188</v>
      </c>
      <c r="G162" s="73" t="s">
        <v>301</v>
      </c>
      <c r="H162" s="14" t="s">
        <v>188</v>
      </c>
      <c r="I162" s="65" t="s">
        <v>48</v>
      </c>
      <c r="J162" s="62" t="s">
        <v>190</v>
      </c>
      <c r="K162" s="92">
        <v>146</v>
      </c>
      <c r="L162" s="17" t="s">
        <v>30</v>
      </c>
      <c r="M162" s="64" t="s">
        <v>30</v>
      </c>
      <c r="N162" s="17" t="s">
        <v>197</v>
      </c>
      <c r="O162" s="62"/>
      <c r="P162" s="17" t="s">
        <v>30</v>
      </c>
      <c r="Q162" s="18" t="s">
        <v>86</v>
      </c>
      <c r="R162" s="18" t="s">
        <v>30</v>
      </c>
      <c r="S162" s="18" t="s">
        <v>86</v>
      </c>
      <c r="T162" s="18" t="s">
        <v>30</v>
      </c>
      <c r="U162" s="18" t="s">
        <v>86</v>
      </c>
      <c r="V162" s="67" t="s">
        <v>193</v>
      </c>
    </row>
    <row r="163" spans="1:22" s="34" customFormat="1">
      <c r="A163" s="88">
        <v>6</v>
      </c>
      <c r="B163" s="89" t="s">
        <v>607</v>
      </c>
      <c r="C163" s="90">
        <v>6.07</v>
      </c>
      <c r="D163" s="89" t="s">
        <v>186</v>
      </c>
      <c r="E163" s="104" t="s">
        <v>769</v>
      </c>
      <c r="F163" s="62" t="s">
        <v>195</v>
      </c>
      <c r="G163" s="62" t="s">
        <v>196</v>
      </c>
      <c r="H163" s="14" t="s">
        <v>195</v>
      </c>
      <c r="I163" s="65" t="s">
        <v>28</v>
      </c>
      <c r="J163" s="14"/>
      <c r="K163" s="92">
        <v>147</v>
      </c>
      <c r="L163" s="17" t="s">
        <v>30</v>
      </c>
      <c r="M163" s="17" t="s">
        <v>31</v>
      </c>
      <c r="N163" s="17" t="s">
        <v>197</v>
      </c>
      <c r="O163" s="62"/>
      <c r="P163" s="17" t="s">
        <v>30</v>
      </c>
      <c r="Q163" s="18" t="s">
        <v>86</v>
      </c>
      <c r="R163" s="66" t="s">
        <v>30</v>
      </c>
      <c r="S163" s="66" t="s">
        <v>86</v>
      </c>
      <c r="T163" s="66" t="s">
        <v>30</v>
      </c>
      <c r="U163" s="66" t="s">
        <v>86</v>
      </c>
      <c r="V163" s="67" t="s">
        <v>198</v>
      </c>
    </row>
    <row r="164" spans="1:22" s="34" customFormat="1" ht="56.25">
      <c r="A164" s="88">
        <v>6</v>
      </c>
      <c r="B164" s="89" t="s">
        <v>607</v>
      </c>
      <c r="C164" s="90">
        <v>6.07</v>
      </c>
      <c r="D164" s="89" t="s">
        <v>186</v>
      </c>
      <c r="E164" s="104" t="s">
        <v>770</v>
      </c>
      <c r="F164" s="62" t="s">
        <v>305</v>
      </c>
      <c r="G164" s="62" t="s">
        <v>306</v>
      </c>
      <c r="H164" s="14" t="s">
        <v>307</v>
      </c>
      <c r="I164" s="14" t="s">
        <v>48</v>
      </c>
      <c r="J164" s="62" t="s">
        <v>190</v>
      </c>
      <c r="K164" s="92">
        <v>148</v>
      </c>
      <c r="L164" s="17" t="s">
        <v>30</v>
      </c>
      <c r="M164" s="17" t="s">
        <v>31</v>
      </c>
      <c r="N164" s="17" t="s">
        <v>197</v>
      </c>
      <c r="O164" s="62"/>
      <c r="P164" s="17" t="s">
        <v>30</v>
      </c>
      <c r="Q164" s="18" t="s">
        <v>86</v>
      </c>
      <c r="R164" s="69"/>
      <c r="S164" s="69"/>
      <c r="T164" s="69"/>
      <c r="U164" s="69"/>
      <c r="V164" s="67" t="s">
        <v>169</v>
      </c>
    </row>
    <row r="165" spans="1:22" s="34" customFormat="1">
      <c r="A165" s="107">
        <v>6</v>
      </c>
      <c r="B165" s="106" t="s">
        <v>607</v>
      </c>
      <c r="C165" s="105">
        <v>6.07</v>
      </c>
      <c r="D165" s="106" t="s">
        <v>186</v>
      </c>
      <c r="E165" s="104" t="s">
        <v>771</v>
      </c>
      <c r="F165" s="62" t="s">
        <v>204</v>
      </c>
      <c r="G165" s="62" t="s">
        <v>309</v>
      </c>
      <c r="H165" s="14" t="s">
        <v>204</v>
      </c>
      <c r="I165" s="65" t="s">
        <v>48</v>
      </c>
      <c r="J165" s="62"/>
      <c r="K165" s="92">
        <v>149</v>
      </c>
      <c r="L165" s="64" t="s">
        <v>30</v>
      </c>
      <c r="M165" s="64" t="s">
        <v>31</v>
      </c>
      <c r="N165" s="64" t="s">
        <v>197</v>
      </c>
      <c r="O165" s="62"/>
      <c r="P165" s="64" t="s">
        <v>30</v>
      </c>
      <c r="Q165" s="66" t="s">
        <v>86</v>
      </c>
      <c r="R165" s="66" t="s">
        <v>30</v>
      </c>
      <c r="S165" s="66" t="s">
        <v>86</v>
      </c>
      <c r="T165" s="66" t="s">
        <v>30</v>
      </c>
      <c r="U165" s="66" t="s">
        <v>86</v>
      </c>
      <c r="V165" s="67" t="s">
        <v>206</v>
      </c>
    </row>
    <row r="166" spans="1:22" s="75" customFormat="1" ht="76.150000000000006" customHeight="1">
      <c r="A166" s="88">
        <v>7</v>
      </c>
      <c r="B166" s="89" t="s">
        <v>772</v>
      </c>
      <c r="C166" s="90">
        <v>7.01</v>
      </c>
      <c r="D166" s="14" t="s">
        <v>773</v>
      </c>
      <c r="E166" s="68" t="s">
        <v>774</v>
      </c>
      <c r="F166" s="73" t="s">
        <v>775</v>
      </c>
      <c r="G166" s="62" t="s">
        <v>776</v>
      </c>
      <c r="H166" s="14" t="s">
        <v>777</v>
      </c>
      <c r="I166" s="65" t="s">
        <v>291</v>
      </c>
      <c r="J166" s="62" t="s">
        <v>778</v>
      </c>
      <c r="K166" s="92">
        <v>150</v>
      </c>
      <c r="L166" s="17" t="s">
        <v>30</v>
      </c>
      <c r="M166" s="64" t="s">
        <v>31</v>
      </c>
      <c r="N166" s="72">
        <v>12</v>
      </c>
      <c r="O166" s="62" t="s">
        <v>32</v>
      </c>
      <c r="P166" s="17" t="s">
        <v>30</v>
      </c>
      <c r="Q166" s="66" t="s">
        <v>33</v>
      </c>
      <c r="R166" s="74"/>
      <c r="S166" s="69"/>
      <c r="T166" s="69"/>
      <c r="U166" s="69"/>
      <c r="V166" s="67" t="s">
        <v>34</v>
      </c>
    </row>
    <row r="167" spans="1:22" s="75" customFormat="1" ht="67.5">
      <c r="A167" s="88">
        <v>7</v>
      </c>
      <c r="B167" s="89" t="s">
        <v>772</v>
      </c>
      <c r="C167" s="105">
        <v>7.01</v>
      </c>
      <c r="D167" s="62" t="s">
        <v>773</v>
      </c>
      <c r="E167" s="68" t="s">
        <v>779</v>
      </c>
      <c r="F167" s="73" t="s">
        <v>780</v>
      </c>
      <c r="G167" s="62" t="s">
        <v>781</v>
      </c>
      <c r="H167" s="14" t="s">
        <v>782</v>
      </c>
      <c r="I167" s="14" t="s">
        <v>48</v>
      </c>
      <c r="J167" s="62" t="s">
        <v>783</v>
      </c>
      <c r="K167" s="92">
        <v>151</v>
      </c>
      <c r="L167" s="17" t="s">
        <v>30</v>
      </c>
      <c r="M167" s="17" t="s">
        <v>30</v>
      </c>
      <c r="N167" s="17">
        <v>28</v>
      </c>
      <c r="O167" s="14" t="s">
        <v>352</v>
      </c>
      <c r="P167" s="17" t="s">
        <v>30</v>
      </c>
      <c r="Q167" s="66" t="s">
        <v>86</v>
      </c>
      <c r="R167" s="69"/>
      <c r="S167" s="69"/>
      <c r="T167" s="69"/>
      <c r="U167" s="69"/>
      <c r="V167" s="70" t="s">
        <v>294</v>
      </c>
    </row>
    <row r="168" spans="1:22" s="75" customFormat="1" ht="33.75">
      <c r="A168" s="88">
        <v>7</v>
      </c>
      <c r="B168" s="89" t="s">
        <v>772</v>
      </c>
      <c r="C168" s="90">
        <v>7.02</v>
      </c>
      <c r="D168" s="14" t="s">
        <v>346</v>
      </c>
      <c r="E168" s="104" t="s">
        <v>784</v>
      </c>
      <c r="F168" s="62" t="s">
        <v>785</v>
      </c>
      <c r="G168" s="62" t="s">
        <v>786</v>
      </c>
      <c r="H168" s="14" t="s">
        <v>785</v>
      </c>
      <c r="I168" s="14" t="s">
        <v>48</v>
      </c>
      <c r="J168" s="62" t="s">
        <v>787</v>
      </c>
      <c r="K168" s="92">
        <v>152</v>
      </c>
      <c r="L168" s="17" t="s">
        <v>30</v>
      </c>
      <c r="M168" s="17" t="s">
        <v>30</v>
      </c>
      <c r="N168" s="17">
        <v>28</v>
      </c>
      <c r="O168" s="14" t="s">
        <v>352</v>
      </c>
      <c r="P168" s="17" t="s">
        <v>30</v>
      </c>
      <c r="Q168" s="66" t="s">
        <v>97</v>
      </c>
      <c r="R168" s="69"/>
      <c r="S168" s="69"/>
      <c r="T168" s="69" t="s">
        <v>30</v>
      </c>
      <c r="U168" s="69" t="s">
        <v>97</v>
      </c>
      <c r="V168" s="70" t="s">
        <v>294</v>
      </c>
    </row>
    <row r="169" spans="1:22" s="75" customFormat="1" ht="45">
      <c r="A169" s="88">
        <v>7</v>
      </c>
      <c r="B169" s="89" t="s">
        <v>772</v>
      </c>
      <c r="C169" s="90">
        <v>7.02</v>
      </c>
      <c r="D169" s="14" t="s">
        <v>346</v>
      </c>
      <c r="E169" s="104" t="s">
        <v>788</v>
      </c>
      <c r="F169" s="62" t="s">
        <v>789</v>
      </c>
      <c r="G169" s="62" t="s">
        <v>790</v>
      </c>
      <c r="H169" s="14" t="s">
        <v>791</v>
      </c>
      <c r="I169" s="14" t="s">
        <v>48</v>
      </c>
      <c r="J169" s="14" t="s">
        <v>792</v>
      </c>
      <c r="K169" s="92">
        <v>153</v>
      </c>
      <c r="L169" s="17" t="s">
        <v>30</v>
      </c>
      <c r="M169" s="17" t="s">
        <v>30</v>
      </c>
      <c r="N169" s="30">
        <v>28</v>
      </c>
      <c r="O169" s="14" t="s">
        <v>352</v>
      </c>
      <c r="P169" s="17" t="s">
        <v>793</v>
      </c>
      <c r="Q169" s="69" t="s">
        <v>86</v>
      </c>
      <c r="R169" s="69"/>
      <c r="S169" s="69"/>
      <c r="T169" s="69" t="s">
        <v>30</v>
      </c>
      <c r="U169" s="69" t="s">
        <v>97</v>
      </c>
      <c r="V169" s="70" t="s">
        <v>294</v>
      </c>
    </row>
    <row r="170" spans="1:22" s="75" customFormat="1" ht="33.75">
      <c r="A170" s="88">
        <v>7</v>
      </c>
      <c r="B170" s="89" t="s">
        <v>772</v>
      </c>
      <c r="C170" s="90">
        <v>7.02</v>
      </c>
      <c r="D170" s="14" t="s">
        <v>346</v>
      </c>
      <c r="E170" s="104" t="s">
        <v>794</v>
      </c>
      <c r="F170" s="73" t="s">
        <v>795</v>
      </c>
      <c r="G170" s="62" t="s">
        <v>796</v>
      </c>
      <c r="H170" s="14" t="s">
        <v>795</v>
      </c>
      <c r="I170" s="14" t="s">
        <v>48</v>
      </c>
      <c r="J170" s="62" t="s">
        <v>792</v>
      </c>
      <c r="K170" s="92">
        <v>154</v>
      </c>
      <c r="L170" s="17" t="s">
        <v>30</v>
      </c>
      <c r="M170" s="17" t="s">
        <v>30</v>
      </c>
      <c r="N170" s="72">
        <v>28</v>
      </c>
      <c r="O170" s="62" t="s">
        <v>352</v>
      </c>
      <c r="P170" s="17" t="s">
        <v>30</v>
      </c>
      <c r="Q170" s="69" t="s">
        <v>86</v>
      </c>
      <c r="R170" s="69"/>
      <c r="S170" s="69"/>
      <c r="T170" s="69" t="s">
        <v>30</v>
      </c>
      <c r="U170" s="69" t="s">
        <v>97</v>
      </c>
      <c r="V170" s="70" t="s">
        <v>294</v>
      </c>
    </row>
    <row r="171" spans="1:22" s="75" customFormat="1" ht="33.75">
      <c r="A171" s="88">
        <v>7</v>
      </c>
      <c r="B171" s="89" t="s">
        <v>772</v>
      </c>
      <c r="C171" s="105">
        <v>7.02</v>
      </c>
      <c r="D171" s="62" t="s">
        <v>346</v>
      </c>
      <c r="E171" s="104" t="s">
        <v>797</v>
      </c>
      <c r="F171" s="62" t="s">
        <v>798</v>
      </c>
      <c r="G171" s="62" t="s">
        <v>799</v>
      </c>
      <c r="H171" s="14" t="s">
        <v>798</v>
      </c>
      <c r="I171" s="14" t="s">
        <v>48</v>
      </c>
      <c r="J171" s="62"/>
      <c r="K171" s="92">
        <v>155</v>
      </c>
      <c r="L171" s="17" t="s">
        <v>30</v>
      </c>
      <c r="M171" s="17" t="s">
        <v>30</v>
      </c>
      <c r="N171" s="64">
        <v>29</v>
      </c>
      <c r="O171" s="62" t="s">
        <v>800</v>
      </c>
      <c r="P171" s="17" t="s">
        <v>30</v>
      </c>
      <c r="Q171" s="69" t="s">
        <v>86</v>
      </c>
      <c r="R171" s="69"/>
      <c r="S171" s="69"/>
      <c r="T171" s="69" t="s">
        <v>30</v>
      </c>
      <c r="U171" s="66" t="s">
        <v>97</v>
      </c>
      <c r="V171" s="67" t="s">
        <v>294</v>
      </c>
    </row>
    <row r="172" spans="1:22" s="75" customFormat="1" ht="22.5">
      <c r="A172" s="88">
        <v>7</v>
      </c>
      <c r="B172" s="89" t="s">
        <v>772</v>
      </c>
      <c r="C172" s="90">
        <v>7.03</v>
      </c>
      <c r="D172" s="89" t="s">
        <v>186</v>
      </c>
      <c r="E172" s="104" t="s">
        <v>801</v>
      </c>
      <c r="F172" s="62" t="s">
        <v>188</v>
      </c>
      <c r="G172" s="73" t="s">
        <v>802</v>
      </c>
      <c r="H172" s="14" t="s">
        <v>188</v>
      </c>
      <c r="I172" s="65" t="s">
        <v>48</v>
      </c>
      <c r="J172" s="62" t="s">
        <v>190</v>
      </c>
      <c r="K172" s="92">
        <v>156</v>
      </c>
      <c r="L172" s="17" t="s">
        <v>30</v>
      </c>
      <c r="M172" s="64" t="s">
        <v>30</v>
      </c>
      <c r="N172" s="64">
        <v>28</v>
      </c>
      <c r="O172" s="62" t="s">
        <v>352</v>
      </c>
      <c r="P172" s="17" t="s">
        <v>30</v>
      </c>
      <c r="Q172" s="69" t="s">
        <v>86</v>
      </c>
      <c r="R172" s="69"/>
      <c r="S172" s="69"/>
      <c r="T172" s="69" t="s">
        <v>30</v>
      </c>
      <c r="U172" s="69" t="s">
        <v>86</v>
      </c>
      <c r="V172" s="67" t="s">
        <v>193</v>
      </c>
    </row>
    <row r="173" spans="1:22" s="75" customFormat="1" ht="65.099999999999994" customHeight="1">
      <c r="A173" s="88">
        <v>7</v>
      </c>
      <c r="B173" s="89" t="s">
        <v>772</v>
      </c>
      <c r="C173" s="90">
        <v>7.03</v>
      </c>
      <c r="D173" s="89" t="s">
        <v>186</v>
      </c>
      <c r="E173" s="104" t="s">
        <v>803</v>
      </c>
      <c r="F173" s="62" t="s">
        <v>195</v>
      </c>
      <c r="G173" s="62" t="s">
        <v>804</v>
      </c>
      <c r="H173" s="14" t="s">
        <v>195</v>
      </c>
      <c r="I173" s="65" t="s">
        <v>28</v>
      </c>
      <c r="J173" s="14"/>
      <c r="K173" s="92">
        <v>157</v>
      </c>
      <c r="L173" s="17" t="s">
        <v>30</v>
      </c>
      <c r="M173" s="17" t="s">
        <v>31</v>
      </c>
      <c r="N173" s="64">
        <v>21</v>
      </c>
      <c r="O173" s="62" t="s">
        <v>85</v>
      </c>
      <c r="P173" s="17" t="s">
        <v>30</v>
      </c>
      <c r="Q173" s="69" t="s">
        <v>86</v>
      </c>
      <c r="R173" s="66" t="s">
        <v>30</v>
      </c>
      <c r="S173" s="66" t="s">
        <v>86</v>
      </c>
      <c r="T173" s="66" t="s">
        <v>30</v>
      </c>
      <c r="U173" s="66" t="s">
        <v>86</v>
      </c>
      <c r="V173" s="67" t="s">
        <v>198</v>
      </c>
    </row>
    <row r="174" spans="1:22" s="75" customFormat="1" ht="56.25">
      <c r="A174" s="88">
        <v>7</v>
      </c>
      <c r="B174" s="89" t="s">
        <v>772</v>
      </c>
      <c r="C174" s="90">
        <v>7.03</v>
      </c>
      <c r="D174" s="89" t="s">
        <v>186</v>
      </c>
      <c r="E174" s="104" t="s">
        <v>805</v>
      </c>
      <c r="F174" s="62" t="s">
        <v>305</v>
      </c>
      <c r="G174" s="62" t="s">
        <v>806</v>
      </c>
      <c r="H174" s="14" t="s">
        <v>307</v>
      </c>
      <c r="I174" s="14" t="s">
        <v>48</v>
      </c>
      <c r="J174" s="14"/>
      <c r="K174" s="92">
        <v>158</v>
      </c>
      <c r="L174" s="17" t="s">
        <v>30</v>
      </c>
      <c r="M174" s="17" t="s">
        <v>31</v>
      </c>
      <c r="N174" s="64" t="s">
        <v>807</v>
      </c>
      <c r="O174" s="62" t="s">
        <v>808</v>
      </c>
      <c r="P174" s="17" t="s">
        <v>30</v>
      </c>
      <c r="Q174" s="69" t="s">
        <v>86</v>
      </c>
      <c r="R174" s="69"/>
      <c r="S174" s="69"/>
      <c r="T174" s="66"/>
      <c r="U174" s="66"/>
      <c r="V174" s="67" t="s">
        <v>169</v>
      </c>
    </row>
    <row r="175" spans="1:22" s="56" customFormat="1" ht="11.25">
      <c r="A175" s="107">
        <v>7</v>
      </c>
      <c r="B175" s="106" t="s">
        <v>772</v>
      </c>
      <c r="C175" s="105">
        <v>7.03</v>
      </c>
      <c r="D175" s="106" t="s">
        <v>186</v>
      </c>
      <c r="E175" s="104" t="s">
        <v>809</v>
      </c>
      <c r="F175" s="62" t="s">
        <v>204</v>
      </c>
      <c r="G175" s="62" t="s">
        <v>309</v>
      </c>
      <c r="H175" s="14" t="s">
        <v>204</v>
      </c>
      <c r="I175" s="65" t="s">
        <v>48</v>
      </c>
      <c r="J175" s="62"/>
      <c r="K175" s="92">
        <v>159</v>
      </c>
      <c r="L175" s="64" t="s">
        <v>30</v>
      </c>
      <c r="M175" s="64" t="s">
        <v>31</v>
      </c>
      <c r="N175" s="64" t="s">
        <v>197</v>
      </c>
      <c r="O175" s="62"/>
      <c r="P175" s="64" t="s">
        <v>30</v>
      </c>
      <c r="Q175" s="66" t="s">
        <v>86</v>
      </c>
      <c r="R175" s="66"/>
      <c r="S175" s="66"/>
      <c r="T175" s="66" t="s">
        <v>30</v>
      </c>
      <c r="U175" s="66" t="s">
        <v>86</v>
      </c>
      <c r="V175" s="67" t="s">
        <v>206</v>
      </c>
    </row>
    <row r="176" spans="1:22" s="56" customFormat="1" ht="67.5">
      <c r="A176" s="88">
        <v>8</v>
      </c>
      <c r="B176" s="89" t="s">
        <v>810</v>
      </c>
      <c r="C176" s="90">
        <v>8.01</v>
      </c>
      <c r="D176" s="14" t="s">
        <v>811</v>
      </c>
      <c r="E176" s="104" t="s">
        <v>812</v>
      </c>
      <c r="F176" s="62" t="s">
        <v>813</v>
      </c>
      <c r="G176" s="62" t="s">
        <v>814</v>
      </c>
      <c r="H176" s="14" t="s">
        <v>815</v>
      </c>
      <c r="I176" s="14" t="s">
        <v>48</v>
      </c>
      <c r="J176" s="14" t="s">
        <v>816</v>
      </c>
      <c r="K176" s="92">
        <v>160</v>
      </c>
      <c r="L176" s="17" t="s">
        <v>30</v>
      </c>
      <c r="M176" s="64" t="s">
        <v>30</v>
      </c>
      <c r="N176" s="30">
        <v>8</v>
      </c>
      <c r="O176" s="14" t="s">
        <v>109</v>
      </c>
      <c r="P176" s="17" t="s">
        <v>30</v>
      </c>
      <c r="Q176" s="69" t="s">
        <v>33</v>
      </c>
      <c r="R176" s="69" t="s">
        <v>30</v>
      </c>
      <c r="S176" s="69" t="s">
        <v>59</v>
      </c>
      <c r="T176" s="69" t="s">
        <v>30</v>
      </c>
      <c r="U176" s="69" t="s">
        <v>59</v>
      </c>
      <c r="V176" s="67" t="s">
        <v>239</v>
      </c>
    </row>
    <row r="177" spans="1:22" s="56" customFormat="1" ht="33.75">
      <c r="A177" s="88">
        <v>8</v>
      </c>
      <c r="B177" s="89" t="s">
        <v>810</v>
      </c>
      <c r="C177" s="90">
        <v>8.01</v>
      </c>
      <c r="D177" s="14" t="s">
        <v>811</v>
      </c>
      <c r="E177" s="68" t="s">
        <v>817</v>
      </c>
      <c r="F177" s="62" t="s">
        <v>818</v>
      </c>
      <c r="G177" s="62" t="s">
        <v>819</v>
      </c>
      <c r="H177" s="14" t="s">
        <v>820</v>
      </c>
      <c r="I177" s="65" t="s">
        <v>48</v>
      </c>
      <c r="J177" s="62" t="s">
        <v>816</v>
      </c>
      <c r="K177" s="92">
        <v>161</v>
      </c>
      <c r="L177" s="64" t="s">
        <v>30</v>
      </c>
      <c r="M177" s="64" t="s">
        <v>31</v>
      </c>
      <c r="N177" s="72">
        <v>8</v>
      </c>
      <c r="O177" s="62" t="s">
        <v>109</v>
      </c>
      <c r="P177" s="64" t="s">
        <v>30</v>
      </c>
      <c r="Q177" s="66" t="s">
        <v>33</v>
      </c>
      <c r="R177" s="66" t="s">
        <v>30</v>
      </c>
      <c r="S177" s="66" t="s">
        <v>59</v>
      </c>
      <c r="T177" s="66" t="s">
        <v>30</v>
      </c>
      <c r="U177" s="66" t="s">
        <v>59</v>
      </c>
      <c r="V177" s="70" t="s">
        <v>50</v>
      </c>
    </row>
    <row r="178" spans="1:22" s="56" customFormat="1" ht="45">
      <c r="A178" s="88">
        <v>8</v>
      </c>
      <c r="B178" s="89" t="s">
        <v>810</v>
      </c>
      <c r="C178" s="90">
        <v>8.01</v>
      </c>
      <c r="D178" s="14" t="s">
        <v>811</v>
      </c>
      <c r="E178" s="104" t="s">
        <v>821</v>
      </c>
      <c r="F178" s="62" t="s">
        <v>822</v>
      </c>
      <c r="G178" s="62" t="s">
        <v>823</v>
      </c>
      <c r="H178" s="14" t="s">
        <v>824</v>
      </c>
      <c r="I178" s="65" t="s">
        <v>48</v>
      </c>
      <c r="J178" s="62" t="s">
        <v>825</v>
      </c>
      <c r="K178" s="92">
        <v>162</v>
      </c>
      <c r="L178" s="64" t="s">
        <v>30</v>
      </c>
      <c r="M178" s="64" t="s">
        <v>30</v>
      </c>
      <c r="N178" s="64">
        <v>18</v>
      </c>
      <c r="O178" s="62" t="s">
        <v>594</v>
      </c>
      <c r="P178" s="64" t="s">
        <v>30</v>
      </c>
      <c r="Q178" s="66" t="s">
        <v>86</v>
      </c>
      <c r="R178" s="66" t="s">
        <v>30</v>
      </c>
      <c r="S178" s="66" t="s">
        <v>86</v>
      </c>
      <c r="T178" s="66" t="s">
        <v>30</v>
      </c>
      <c r="U178" s="66" t="s">
        <v>86</v>
      </c>
      <c r="V178" s="67" t="s">
        <v>50</v>
      </c>
    </row>
    <row r="179" spans="1:22" s="56" customFormat="1" ht="33.75">
      <c r="A179" s="107">
        <v>8</v>
      </c>
      <c r="B179" s="106" t="s">
        <v>810</v>
      </c>
      <c r="C179" s="105">
        <v>8.01</v>
      </c>
      <c r="D179" s="62" t="s">
        <v>811</v>
      </c>
      <c r="E179" s="104" t="s">
        <v>826</v>
      </c>
      <c r="F179" s="62" t="s">
        <v>827</v>
      </c>
      <c r="G179" s="62" t="s">
        <v>828</v>
      </c>
      <c r="H179" s="14" t="s">
        <v>827</v>
      </c>
      <c r="I179" s="65" t="s">
        <v>48</v>
      </c>
      <c r="J179" s="62" t="s">
        <v>829</v>
      </c>
      <c r="K179" s="92">
        <v>163</v>
      </c>
      <c r="L179" s="64" t="s">
        <v>30</v>
      </c>
      <c r="M179" s="64" t="s">
        <v>30</v>
      </c>
      <c r="N179" s="64">
        <v>5</v>
      </c>
      <c r="O179" s="62" t="s">
        <v>436</v>
      </c>
      <c r="P179" s="64" t="s">
        <v>30</v>
      </c>
      <c r="Q179" s="66" t="s">
        <v>33</v>
      </c>
      <c r="R179" s="66" t="s">
        <v>30</v>
      </c>
      <c r="S179" s="66" t="s">
        <v>33</v>
      </c>
      <c r="T179" s="66" t="s">
        <v>30</v>
      </c>
      <c r="U179" s="66" t="s">
        <v>59</v>
      </c>
      <c r="V179" s="67" t="s">
        <v>239</v>
      </c>
    </row>
    <row r="180" spans="1:22" s="56" customFormat="1" ht="45">
      <c r="A180" s="107">
        <v>8</v>
      </c>
      <c r="B180" s="106" t="s">
        <v>810</v>
      </c>
      <c r="C180" s="105">
        <v>8.01</v>
      </c>
      <c r="D180" s="62" t="s">
        <v>811</v>
      </c>
      <c r="E180" s="104" t="s">
        <v>830</v>
      </c>
      <c r="F180" s="73" t="s">
        <v>831</v>
      </c>
      <c r="G180" s="62" t="s">
        <v>832</v>
      </c>
      <c r="H180" s="14" t="s">
        <v>833</v>
      </c>
      <c r="I180" s="65" t="s">
        <v>28</v>
      </c>
      <c r="J180" s="62" t="s">
        <v>834</v>
      </c>
      <c r="K180" s="92">
        <v>164</v>
      </c>
      <c r="L180" s="64" t="s">
        <v>30</v>
      </c>
      <c r="M180" s="64" t="s">
        <v>30</v>
      </c>
      <c r="N180" s="72">
        <v>4</v>
      </c>
      <c r="O180" s="62" t="s">
        <v>224</v>
      </c>
      <c r="P180" s="64" t="s">
        <v>30</v>
      </c>
      <c r="Q180" s="66" t="s">
        <v>33</v>
      </c>
      <c r="R180" s="66" t="s">
        <v>30</v>
      </c>
      <c r="S180" s="66" t="s">
        <v>33</v>
      </c>
      <c r="T180" s="66" t="s">
        <v>30</v>
      </c>
      <c r="U180" s="66" t="s">
        <v>59</v>
      </c>
      <c r="V180" s="67" t="s">
        <v>34</v>
      </c>
    </row>
    <row r="181" spans="1:22" s="56" customFormat="1" ht="90">
      <c r="A181" s="88">
        <v>8</v>
      </c>
      <c r="B181" s="89" t="s">
        <v>810</v>
      </c>
      <c r="C181" s="90">
        <v>8.01</v>
      </c>
      <c r="D181" s="89" t="s">
        <v>811</v>
      </c>
      <c r="E181" s="104" t="s">
        <v>835</v>
      </c>
      <c r="F181" s="62" t="s">
        <v>836</v>
      </c>
      <c r="G181" s="62" t="s">
        <v>837</v>
      </c>
      <c r="H181" s="14" t="s">
        <v>838</v>
      </c>
      <c r="I181" s="65" t="s">
        <v>48</v>
      </c>
      <c r="J181" s="62" t="s">
        <v>839</v>
      </c>
      <c r="K181" s="92">
        <v>165</v>
      </c>
      <c r="L181" s="64" t="s">
        <v>30</v>
      </c>
      <c r="M181" s="64" t="s">
        <v>31</v>
      </c>
      <c r="N181" s="64">
        <v>22</v>
      </c>
      <c r="O181" s="62" t="s">
        <v>840</v>
      </c>
      <c r="P181" s="64" t="s">
        <v>30</v>
      </c>
      <c r="Q181" s="66" t="s">
        <v>33</v>
      </c>
      <c r="R181" s="66" t="s">
        <v>30</v>
      </c>
      <c r="S181" s="66" t="s">
        <v>33</v>
      </c>
      <c r="T181" s="66" t="s">
        <v>30</v>
      </c>
      <c r="U181" s="66" t="s">
        <v>59</v>
      </c>
      <c r="V181" s="67" t="s">
        <v>50</v>
      </c>
    </row>
    <row r="182" spans="1:22" s="56" customFormat="1" ht="33.75">
      <c r="A182" s="88">
        <v>8</v>
      </c>
      <c r="B182" s="89" t="s">
        <v>810</v>
      </c>
      <c r="C182" s="90">
        <v>8.01</v>
      </c>
      <c r="D182" s="89" t="s">
        <v>811</v>
      </c>
      <c r="E182" s="104" t="s">
        <v>841</v>
      </c>
      <c r="F182" s="62" t="s">
        <v>842</v>
      </c>
      <c r="G182" s="62" t="s">
        <v>843</v>
      </c>
      <c r="H182" s="14" t="s">
        <v>844</v>
      </c>
      <c r="I182" s="65" t="s">
        <v>28</v>
      </c>
      <c r="J182" s="62" t="s">
        <v>816</v>
      </c>
      <c r="K182" s="92">
        <v>166</v>
      </c>
      <c r="L182" s="64" t="s">
        <v>30</v>
      </c>
      <c r="M182" s="64" t="s">
        <v>30</v>
      </c>
      <c r="N182" s="64">
        <v>25</v>
      </c>
      <c r="O182" s="62" t="s">
        <v>605</v>
      </c>
      <c r="P182" s="64" t="s">
        <v>30</v>
      </c>
      <c r="Q182" s="66" t="s">
        <v>33</v>
      </c>
      <c r="R182" s="66" t="s">
        <v>30</v>
      </c>
      <c r="S182" s="66" t="s">
        <v>33</v>
      </c>
      <c r="T182" s="66" t="s">
        <v>30</v>
      </c>
      <c r="U182" s="66" t="s">
        <v>59</v>
      </c>
      <c r="V182" s="67" t="s">
        <v>118</v>
      </c>
    </row>
    <row r="183" spans="1:22" s="56" customFormat="1" ht="45">
      <c r="A183" s="88">
        <v>8</v>
      </c>
      <c r="B183" s="89" t="s">
        <v>810</v>
      </c>
      <c r="C183" s="105">
        <v>8.01</v>
      </c>
      <c r="D183" s="106" t="s">
        <v>811</v>
      </c>
      <c r="E183" s="104" t="s">
        <v>845</v>
      </c>
      <c r="F183" s="62" t="s">
        <v>846</v>
      </c>
      <c r="G183" s="62" t="s">
        <v>847</v>
      </c>
      <c r="H183" s="14" t="s">
        <v>848</v>
      </c>
      <c r="I183" s="65" t="s">
        <v>48</v>
      </c>
      <c r="J183" s="62" t="s">
        <v>816</v>
      </c>
      <c r="K183" s="92">
        <v>167</v>
      </c>
      <c r="L183" s="17" t="s">
        <v>30</v>
      </c>
      <c r="M183" s="17" t="s">
        <v>31</v>
      </c>
      <c r="N183" s="64">
        <v>8</v>
      </c>
      <c r="O183" s="62" t="s">
        <v>109</v>
      </c>
      <c r="P183" s="17" t="s">
        <v>30</v>
      </c>
      <c r="Q183" s="69" t="s">
        <v>33</v>
      </c>
      <c r="R183" s="69" t="s">
        <v>30</v>
      </c>
      <c r="S183" s="69" t="s">
        <v>33</v>
      </c>
      <c r="T183" s="69" t="s">
        <v>30</v>
      </c>
      <c r="U183" s="69" t="s">
        <v>59</v>
      </c>
      <c r="V183" s="67" t="s">
        <v>50</v>
      </c>
    </row>
    <row r="184" spans="1:22" s="56" customFormat="1" ht="21.75" customHeight="1">
      <c r="A184" s="88">
        <v>8</v>
      </c>
      <c r="B184" s="89" t="s">
        <v>810</v>
      </c>
      <c r="C184" s="90">
        <v>8.02</v>
      </c>
      <c r="D184" s="89" t="s">
        <v>849</v>
      </c>
      <c r="E184" s="104" t="s">
        <v>850</v>
      </c>
      <c r="F184" s="62" t="s">
        <v>851</v>
      </c>
      <c r="G184" s="62" t="s">
        <v>852</v>
      </c>
      <c r="H184" s="14" t="s">
        <v>851</v>
      </c>
      <c r="I184" s="65" t="s">
        <v>28</v>
      </c>
      <c r="J184" s="62"/>
      <c r="K184" s="92">
        <v>168</v>
      </c>
      <c r="L184" s="64" t="s">
        <v>30</v>
      </c>
      <c r="M184" s="64" t="s">
        <v>31</v>
      </c>
      <c r="N184" s="64">
        <v>4</v>
      </c>
      <c r="O184" s="62" t="s">
        <v>224</v>
      </c>
      <c r="P184" s="64" t="s">
        <v>30</v>
      </c>
      <c r="Q184" s="66" t="s">
        <v>33</v>
      </c>
      <c r="R184" s="66" t="s">
        <v>30</v>
      </c>
      <c r="S184" s="66" t="s">
        <v>33</v>
      </c>
      <c r="T184" s="66" t="s">
        <v>30</v>
      </c>
      <c r="U184" s="66" t="s">
        <v>59</v>
      </c>
      <c r="V184" s="67" t="s">
        <v>34</v>
      </c>
    </row>
    <row r="185" spans="1:22" s="56" customFormat="1" ht="22.5">
      <c r="A185" s="88">
        <v>8</v>
      </c>
      <c r="B185" s="89" t="s">
        <v>810</v>
      </c>
      <c r="C185" s="90">
        <v>8.02</v>
      </c>
      <c r="D185" s="89" t="s">
        <v>849</v>
      </c>
      <c r="E185" s="104" t="s">
        <v>853</v>
      </c>
      <c r="F185" s="62" t="s">
        <v>854</v>
      </c>
      <c r="G185" s="62" t="s">
        <v>855</v>
      </c>
      <c r="H185" s="14" t="s">
        <v>856</v>
      </c>
      <c r="I185" s="65" t="s">
        <v>28</v>
      </c>
      <c r="J185" s="62" t="s">
        <v>839</v>
      </c>
      <c r="K185" s="92">
        <v>169</v>
      </c>
      <c r="L185" s="64" t="s">
        <v>30</v>
      </c>
      <c r="M185" s="64" t="s">
        <v>30</v>
      </c>
      <c r="N185" s="64">
        <v>22</v>
      </c>
      <c r="O185" s="62" t="s">
        <v>840</v>
      </c>
      <c r="P185" s="64" t="s">
        <v>30</v>
      </c>
      <c r="Q185" s="66" t="s">
        <v>86</v>
      </c>
      <c r="R185" s="66" t="s">
        <v>30</v>
      </c>
      <c r="S185" s="66" t="s">
        <v>86</v>
      </c>
      <c r="T185" s="66" t="s">
        <v>30</v>
      </c>
      <c r="U185" s="66" t="s">
        <v>86</v>
      </c>
      <c r="V185" s="67" t="s">
        <v>630</v>
      </c>
    </row>
    <row r="186" spans="1:22" s="56" customFormat="1" ht="22.5">
      <c r="A186" s="88">
        <v>8</v>
      </c>
      <c r="B186" s="89" t="s">
        <v>810</v>
      </c>
      <c r="C186" s="90">
        <v>8.02</v>
      </c>
      <c r="D186" s="89" t="s">
        <v>849</v>
      </c>
      <c r="E186" s="104" t="s">
        <v>857</v>
      </c>
      <c r="F186" s="62" t="s">
        <v>858</v>
      </c>
      <c r="G186" s="62" t="s">
        <v>859</v>
      </c>
      <c r="H186" s="14" t="s">
        <v>858</v>
      </c>
      <c r="I186" s="65" t="s">
        <v>28</v>
      </c>
      <c r="J186" s="62" t="s">
        <v>834</v>
      </c>
      <c r="K186" s="92">
        <v>170</v>
      </c>
      <c r="L186" s="64" t="s">
        <v>30</v>
      </c>
      <c r="M186" s="64" t="s">
        <v>30</v>
      </c>
      <c r="N186" s="64">
        <v>22</v>
      </c>
      <c r="O186" s="62" t="s">
        <v>840</v>
      </c>
      <c r="P186" s="64" t="s">
        <v>30</v>
      </c>
      <c r="Q186" s="66" t="s">
        <v>86</v>
      </c>
      <c r="R186" s="66" t="s">
        <v>30</v>
      </c>
      <c r="S186" s="66" t="s">
        <v>86</v>
      </c>
      <c r="T186" s="66" t="s">
        <v>30</v>
      </c>
      <c r="U186" s="66" t="s">
        <v>86</v>
      </c>
      <c r="V186" s="67" t="s">
        <v>50</v>
      </c>
    </row>
    <row r="187" spans="1:22" s="56" customFormat="1" ht="67.5">
      <c r="A187" s="88">
        <v>8</v>
      </c>
      <c r="B187" s="89" t="s">
        <v>810</v>
      </c>
      <c r="C187" s="90">
        <v>8.02</v>
      </c>
      <c r="D187" s="89" t="s">
        <v>849</v>
      </c>
      <c r="E187" s="104" t="s">
        <v>860</v>
      </c>
      <c r="F187" s="62" t="s">
        <v>861</v>
      </c>
      <c r="G187" s="62" t="s">
        <v>862</v>
      </c>
      <c r="H187" s="14" t="s">
        <v>863</v>
      </c>
      <c r="I187" s="65" t="s">
        <v>48</v>
      </c>
      <c r="J187" s="62" t="s">
        <v>839</v>
      </c>
      <c r="K187" s="92">
        <v>171</v>
      </c>
      <c r="L187" s="64" t="s">
        <v>30</v>
      </c>
      <c r="M187" s="64" t="s">
        <v>31</v>
      </c>
      <c r="N187" s="64">
        <v>6</v>
      </c>
      <c r="O187" s="62" t="s">
        <v>345</v>
      </c>
      <c r="P187" s="64" t="s">
        <v>30</v>
      </c>
      <c r="Q187" s="66" t="s">
        <v>33</v>
      </c>
      <c r="R187" s="66" t="s">
        <v>30</v>
      </c>
      <c r="S187" s="66" t="s">
        <v>33</v>
      </c>
      <c r="T187" s="66" t="s">
        <v>30</v>
      </c>
      <c r="U187" s="66" t="s">
        <v>59</v>
      </c>
      <c r="V187" s="67" t="s">
        <v>50</v>
      </c>
    </row>
    <row r="188" spans="1:22" s="56" customFormat="1" ht="67.5">
      <c r="A188" s="107">
        <v>8</v>
      </c>
      <c r="B188" s="106" t="s">
        <v>810</v>
      </c>
      <c r="C188" s="105">
        <v>8.02</v>
      </c>
      <c r="D188" s="106" t="s">
        <v>849</v>
      </c>
      <c r="E188" s="104" t="s">
        <v>864</v>
      </c>
      <c r="F188" s="62" t="s">
        <v>865</v>
      </c>
      <c r="G188" s="67" t="s">
        <v>866</v>
      </c>
      <c r="H188" s="14" t="s">
        <v>867</v>
      </c>
      <c r="I188" s="65" t="s">
        <v>48</v>
      </c>
      <c r="J188" s="62" t="s">
        <v>868</v>
      </c>
      <c r="K188" s="92">
        <v>172</v>
      </c>
      <c r="L188" s="64" t="s">
        <v>30</v>
      </c>
      <c r="M188" s="64" t="s">
        <v>30</v>
      </c>
      <c r="N188" s="64">
        <v>20</v>
      </c>
      <c r="O188" s="62" t="s">
        <v>549</v>
      </c>
      <c r="P188" s="64" t="s">
        <v>30</v>
      </c>
      <c r="Q188" s="66" t="s">
        <v>33</v>
      </c>
      <c r="R188" s="66" t="s">
        <v>30</v>
      </c>
      <c r="S188" s="66" t="s">
        <v>33</v>
      </c>
      <c r="T188" s="66" t="s">
        <v>30</v>
      </c>
      <c r="U188" s="66" t="s">
        <v>59</v>
      </c>
      <c r="V188" s="67" t="s">
        <v>50</v>
      </c>
    </row>
    <row r="189" spans="1:22" s="56" customFormat="1" ht="84" customHeight="1">
      <c r="A189" s="107">
        <v>8</v>
      </c>
      <c r="B189" s="106" t="s">
        <v>810</v>
      </c>
      <c r="C189" s="105">
        <v>8.0299999999999994</v>
      </c>
      <c r="D189" s="106" t="s">
        <v>186</v>
      </c>
      <c r="E189" s="104" t="s">
        <v>869</v>
      </c>
      <c r="F189" s="62" t="s">
        <v>188</v>
      </c>
      <c r="G189" s="73" t="s">
        <v>301</v>
      </c>
      <c r="H189" s="14" t="s">
        <v>188</v>
      </c>
      <c r="I189" s="65" t="s">
        <v>48</v>
      </c>
      <c r="J189" s="62" t="s">
        <v>190</v>
      </c>
      <c r="K189" s="92">
        <v>173</v>
      </c>
      <c r="L189" s="64" t="s">
        <v>30</v>
      </c>
      <c r="M189" s="64" t="s">
        <v>30</v>
      </c>
      <c r="N189" s="64" t="s">
        <v>197</v>
      </c>
      <c r="O189" s="62"/>
      <c r="P189" s="64" t="s">
        <v>30</v>
      </c>
      <c r="Q189" s="63" t="s">
        <v>86</v>
      </c>
      <c r="R189" s="63" t="s">
        <v>30</v>
      </c>
      <c r="S189" s="63" t="s">
        <v>86</v>
      </c>
      <c r="T189" s="63" t="s">
        <v>30</v>
      </c>
      <c r="U189" s="63" t="s">
        <v>86</v>
      </c>
      <c r="V189" s="67" t="s">
        <v>193</v>
      </c>
    </row>
    <row r="190" spans="1:22" s="56" customFormat="1" ht="11.25">
      <c r="A190" s="88">
        <v>8</v>
      </c>
      <c r="B190" s="89" t="s">
        <v>810</v>
      </c>
      <c r="C190" s="90">
        <v>8.0299999999999994</v>
      </c>
      <c r="D190" s="89" t="s">
        <v>186</v>
      </c>
      <c r="E190" s="104" t="s">
        <v>870</v>
      </c>
      <c r="F190" s="62" t="s">
        <v>195</v>
      </c>
      <c r="G190" s="62" t="s">
        <v>196</v>
      </c>
      <c r="H190" s="14" t="s">
        <v>195</v>
      </c>
      <c r="I190" s="65" t="s">
        <v>28</v>
      </c>
      <c r="J190" s="14"/>
      <c r="K190" s="92">
        <v>174</v>
      </c>
      <c r="L190" s="17" t="s">
        <v>30</v>
      </c>
      <c r="M190" s="17" t="s">
        <v>31</v>
      </c>
      <c r="N190" s="64" t="s">
        <v>197</v>
      </c>
      <c r="O190" s="62"/>
      <c r="P190" s="17" t="s">
        <v>30</v>
      </c>
      <c r="Q190" s="18" t="s">
        <v>86</v>
      </c>
      <c r="R190" s="18" t="s">
        <v>30</v>
      </c>
      <c r="S190" s="18" t="s">
        <v>86</v>
      </c>
      <c r="T190" s="18" t="s">
        <v>30</v>
      </c>
      <c r="U190" s="18" t="s">
        <v>86</v>
      </c>
      <c r="V190" s="67" t="s">
        <v>198</v>
      </c>
    </row>
    <row r="191" spans="1:22" s="75" customFormat="1" ht="45">
      <c r="A191" s="88">
        <v>8</v>
      </c>
      <c r="B191" s="89" t="s">
        <v>810</v>
      </c>
      <c r="C191" s="90">
        <v>8.0299999999999994</v>
      </c>
      <c r="D191" s="89" t="s">
        <v>186</v>
      </c>
      <c r="E191" s="104" t="s">
        <v>871</v>
      </c>
      <c r="F191" s="62" t="s">
        <v>305</v>
      </c>
      <c r="G191" s="62" t="s">
        <v>306</v>
      </c>
      <c r="H191" s="14" t="s">
        <v>872</v>
      </c>
      <c r="I191" s="14" t="s">
        <v>48</v>
      </c>
      <c r="J191" s="14"/>
      <c r="K191" s="92">
        <v>175</v>
      </c>
      <c r="L191" s="17" t="s">
        <v>30</v>
      </c>
      <c r="M191" s="17" t="s">
        <v>31</v>
      </c>
      <c r="N191" s="64">
        <v>6</v>
      </c>
      <c r="O191" s="62" t="s">
        <v>345</v>
      </c>
      <c r="P191" s="17" t="s">
        <v>30</v>
      </c>
      <c r="Q191" s="69" t="s">
        <v>86</v>
      </c>
      <c r="R191" s="69" t="s">
        <v>30</v>
      </c>
      <c r="S191" s="69" t="s">
        <v>86</v>
      </c>
      <c r="T191" s="69" t="s">
        <v>30</v>
      </c>
      <c r="U191" s="69" t="s">
        <v>86</v>
      </c>
      <c r="V191" s="67" t="s">
        <v>169</v>
      </c>
    </row>
    <row r="192" spans="1:22" s="75" customFormat="1" ht="11.25">
      <c r="A192" s="107">
        <v>8</v>
      </c>
      <c r="B192" s="106" t="s">
        <v>810</v>
      </c>
      <c r="C192" s="105">
        <v>8.0299999999999994</v>
      </c>
      <c r="D192" s="106" t="s">
        <v>186</v>
      </c>
      <c r="E192" s="104" t="s">
        <v>873</v>
      </c>
      <c r="F192" s="62" t="s">
        <v>204</v>
      </c>
      <c r="G192" s="73" t="s">
        <v>309</v>
      </c>
      <c r="H192" s="14" t="s">
        <v>204</v>
      </c>
      <c r="I192" s="14" t="s">
        <v>48</v>
      </c>
      <c r="J192" s="14"/>
      <c r="K192" s="92">
        <v>176</v>
      </c>
      <c r="L192" s="17" t="s">
        <v>30</v>
      </c>
      <c r="M192" s="17" t="s">
        <v>31</v>
      </c>
      <c r="N192" s="64">
        <v>20</v>
      </c>
      <c r="O192" s="62" t="s">
        <v>549</v>
      </c>
      <c r="P192" s="17" t="s">
        <v>30</v>
      </c>
      <c r="Q192" s="66" t="s">
        <v>86</v>
      </c>
      <c r="R192" s="69" t="s">
        <v>30</v>
      </c>
      <c r="S192" s="66" t="s">
        <v>86</v>
      </c>
      <c r="T192" s="66" t="s">
        <v>30</v>
      </c>
      <c r="U192" s="66" t="s">
        <v>86</v>
      </c>
      <c r="V192" s="67" t="s">
        <v>206</v>
      </c>
    </row>
    <row r="193" spans="1:22" s="75" customFormat="1" ht="33.75">
      <c r="A193" s="88">
        <v>9</v>
      </c>
      <c r="B193" s="89" t="s">
        <v>874</v>
      </c>
      <c r="C193" s="90">
        <v>9.01</v>
      </c>
      <c r="D193" s="89" t="s">
        <v>875</v>
      </c>
      <c r="E193" s="104" t="s">
        <v>876</v>
      </c>
      <c r="F193" s="62" t="s">
        <v>877</v>
      </c>
      <c r="G193" s="62" t="s">
        <v>878</v>
      </c>
      <c r="H193" s="14" t="s">
        <v>879</v>
      </c>
      <c r="I193" s="14" t="s">
        <v>48</v>
      </c>
      <c r="J193" s="14"/>
      <c r="K193" s="92">
        <v>177</v>
      </c>
      <c r="L193" s="17" t="s">
        <v>30</v>
      </c>
      <c r="M193" s="17" t="s">
        <v>31</v>
      </c>
      <c r="N193" s="30">
        <v>8</v>
      </c>
      <c r="O193" s="28" t="s">
        <v>109</v>
      </c>
      <c r="P193" s="17" t="s">
        <v>30</v>
      </c>
      <c r="Q193" s="66" t="s">
        <v>33</v>
      </c>
      <c r="R193" s="69" t="s">
        <v>30</v>
      </c>
      <c r="S193" s="66" t="s">
        <v>33</v>
      </c>
      <c r="T193" s="69"/>
      <c r="U193" s="69"/>
      <c r="V193" s="67" t="s">
        <v>50</v>
      </c>
    </row>
    <row r="194" spans="1:22" s="75" customFormat="1" ht="22.5">
      <c r="A194" s="88">
        <v>9</v>
      </c>
      <c r="B194" s="89" t="s">
        <v>874</v>
      </c>
      <c r="C194" s="90">
        <v>9.01</v>
      </c>
      <c r="D194" s="89" t="s">
        <v>875</v>
      </c>
      <c r="E194" s="104" t="s">
        <v>880</v>
      </c>
      <c r="F194" s="73" t="s">
        <v>881</v>
      </c>
      <c r="G194" s="62" t="s">
        <v>882</v>
      </c>
      <c r="H194" s="14" t="s">
        <v>883</v>
      </c>
      <c r="I194" s="65" t="s">
        <v>48</v>
      </c>
      <c r="J194" s="14"/>
      <c r="K194" s="92">
        <v>257</v>
      </c>
      <c r="L194" s="17" t="s">
        <v>30</v>
      </c>
      <c r="M194" s="17" t="s">
        <v>31</v>
      </c>
      <c r="N194" s="30">
        <v>8</v>
      </c>
      <c r="O194" s="28" t="s">
        <v>109</v>
      </c>
      <c r="P194" s="17" t="s">
        <v>30</v>
      </c>
      <c r="Q194" s="69" t="s">
        <v>86</v>
      </c>
      <c r="R194" s="69" t="s">
        <v>30</v>
      </c>
      <c r="S194" s="69" t="s">
        <v>86</v>
      </c>
      <c r="T194" s="69"/>
      <c r="U194" s="69"/>
      <c r="V194" s="67" t="s">
        <v>118</v>
      </c>
    </row>
    <row r="195" spans="1:22" s="56" customFormat="1" ht="33.75">
      <c r="A195" s="88">
        <v>9</v>
      </c>
      <c r="B195" s="89" t="s">
        <v>874</v>
      </c>
      <c r="C195" s="105">
        <v>9.01</v>
      </c>
      <c r="D195" s="106" t="s">
        <v>875</v>
      </c>
      <c r="E195" s="104" t="s">
        <v>884</v>
      </c>
      <c r="F195" s="73" t="s">
        <v>885</v>
      </c>
      <c r="G195" s="62" t="s">
        <v>886</v>
      </c>
      <c r="H195" s="14" t="s">
        <v>887</v>
      </c>
      <c r="I195" s="65" t="s">
        <v>28</v>
      </c>
      <c r="J195" s="14" t="s">
        <v>888</v>
      </c>
      <c r="K195" s="92">
        <v>258</v>
      </c>
      <c r="L195" s="17" t="s">
        <v>30</v>
      </c>
      <c r="M195" s="17" t="s">
        <v>31</v>
      </c>
      <c r="N195" s="30">
        <v>8</v>
      </c>
      <c r="O195" s="28" t="s">
        <v>109</v>
      </c>
      <c r="P195" s="17" t="s">
        <v>30</v>
      </c>
      <c r="Q195" s="66" t="s">
        <v>86</v>
      </c>
      <c r="R195" s="69" t="s">
        <v>30</v>
      </c>
      <c r="S195" s="66" t="s">
        <v>86</v>
      </c>
      <c r="T195" s="69"/>
      <c r="U195" s="69"/>
      <c r="V195" s="67" t="s">
        <v>50</v>
      </c>
    </row>
    <row r="196" spans="1:22" s="75" customFormat="1" ht="33.75">
      <c r="A196" s="88">
        <v>9</v>
      </c>
      <c r="B196" s="89" t="s">
        <v>874</v>
      </c>
      <c r="C196" s="90">
        <v>9.02</v>
      </c>
      <c r="D196" s="14" t="s">
        <v>889</v>
      </c>
      <c r="E196" s="68" t="s">
        <v>890</v>
      </c>
      <c r="F196" s="73" t="s">
        <v>430</v>
      </c>
      <c r="G196" s="62" t="s">
        <v>891</v>
      </c>
      <c r="H196" s="14" t="s">
        <v>892</v>
      </c>
      <c r="I196" s="65" t="s">
        <v>48</v>
      </c>
      <c r="J196" s="62">
        <v>1.1599999999999999</v>
      </c>
      <c r="K196" s="92">
        <v>178</v>
      </c>
      <c r="L196" s="17" t="s">
        <v>30</v>
      </c>
      <c r="M196" s="17" t="s">
        <v>31</v>
      </c>
      <c r="N196" s="17">
        <v>8</v>
      </c>
      <c r="O196" s="14" t="s">
        <v>109</v>
      </c>
      <c r="P196" s="17" t="s">
        <v>30</v>
      </c>
      <c r="Q196" s="69" t="s">
        <v>33</v>
      </c>
      <c r="R196" s="69" t="s">
        <v>30</v>
      </c>
      <c r="S196" s="69" t="s">
        <v>33</v>
      </c>
      <c r="T196" s="69"/>
      <c r="U196" s="69"/>
      <c r="V196" s="67" t="s">
        <v>118</v>
      </c>
    </row>
    <row r="197" spans="1:22" s="75" customFormat="1" ht="96" customHeight="1">
      <c r="A197" s="88">
        <v>9</v>
      </c>
      <c r="B197" s="89" t="s">
        <v>874</v>
      </c>
      <c r="C197" s="90">
        <v>9.02</v>
      </c>
      <c r="D197" s="14" t="s">
        <v>889</v>
      </c>
      <c r="E197" s="104" t="s">
        <v>893</v>
      </c>
      <c r="F197" s="62" t="s">
        <v>894</v>
      </c>
      <c r="G197" s="62" t="s">
        <v>895</v>
      </c>
      <c r="H197" s="14" t="s">
        <v>896</v>
      </c>
      <c r="I197" s="65" t="s">
        <v>28</v>
      </c>
      <c r="J197" s="62"/>
      <c r="K197" s="92">
        <v>179</v>
      </c>
      <c r="L197" s="17" t="s">
        <v>30</v>
      </c>
      <c r="M197" s="17" t="s">
        <v>31</v>
      </c>
      <c r="N197" s="64">
        <v>8</v>
      </c>
      <c r="O197" s="62" t="s">
        <v>109</v>
      </c>
      <c r="P197" s="17" t="s">
        <v>30</v>
      </c>
      <c r="Q197" s="69" t="s">
        <v>33</v>
      </c>
      <c r="R197" s="69" t="s">
        <v>30</v>
      </c>
      <c r="S197" s="69" t="s">
        <v>33</v>
      </c>
      <c r="T197" s="69"/>
      <c r="U197" s="69"/>
      <c r="V197" s="67" t="s">
        <v>50</v>
      </c>
    </row>
    <row r="198" spans="1:22" s="75" customFormat="1" ht="78.75">
      <c r="A198" s="88">
        <v>9</v>
      </c>
      <c r="B198" s="89" t="s">
        <v>874</v>
      </c>
      <c r="C198" s="105">
        <v>9.02</v>
      </c>
      <c r="D198" s="62" t="s">
        <v>889</v>
      </c>
      <c r="E198" s="104" t="s">
        <v>897</v>
      </c>
      <c r="F198" s="62" t="s">
        <v>898</v>
      </c>
      <c r="G198" s="62" t="s">
        <v>899</v>
      </c>
      <c r="H198" s="14" t="s">
        <v>900</v>
      </c>
      <c r="I198" s="14" t="s">
        <v>48</v>
      </c>
      <c r="J198" s="62" t="s">
        <v>901</v>
      </c>
      <c r="K198" s="92">
        <v>180</v>
      </c>
      <c r="L198" s="17" t="s">
        <v>30</v>
      </c>
      <c r="M198" s="17" t="s">
        <v>31</v>
      </c>
      <c r="N198" s="64">
        <v>7</v>
      </c>
      <c r="O198" s="62" t="s">
        <v>130</v>
      </c>
      <c r="P198" s="17" t="s">
        <v>30</v>
      </c>
      <c r="Q198" s="66" t="s">
        <v>33</v>
      </c>
      <c r="R198" s="69" t="s">
        <v>30</v>
      </c>
      <c r="S198" s="66" t="s">
        <v>33</v>
      </c>
      <c r="T198" s="69"/>
      <c r="U198" s="69"/>
      <c r="V198" s="67" t="s">
        <v>118</v>
      </c>
    </row>
    <row r="199" spans="1:22" s="75" customFormat="1" ht="22.5">
      <c r="A199" s="88">
        <v>9</v>
      </c>
      <c r="B199" s="89" t="s">
        <v>874</v>
      </c>
      <c r="C199" s="90">
        <v>9.0299999999999994</v>
      </c>
      <c r="D199" s="89" t="s">
        <v>186</v>
      </c>
      <c r="E199" s="104" t="s">
        <v>902</v>
      </c>
      <c r="F199" s="62" t="s">
        <v>188</v>
      </c>
      <c r="G199" s="73" t="s">
        <v>301</v>
      </c>
      <c r="H199" s="14" t="s">
        <v>188</v>
      </c>
      <c r="I199" s="65" t="s">
        <v>48</v>
      </c>
      <c r="J199" s="62" t="s">
        <v>190</v>
      </c>
      <c r="K199" s="92">
        <v>182</v>
      </c>
      <c r="L199" s="17" t="s">
        <v>30</v>
      </c>
      <c r="M199" s="17" t="s">
        <v>31</v>
      </c>
      <c r="N199" s="64">
        <v>25</v>
      </c>
      <c r="O199" s="73" t="s">
        <v>605</v>
      </c>
      <c r="P199" s="17" t="s">
        <v>30</v>
      </c>
      <c r="Q199" s="69" t="s">
        <v>86</v>
      </c>
      <c r="R199" s="69" t="s">
        <v>30</v>
      </c>
      <c r="S199" s="69" t="s">
        <v>86</v>
      </c>
      <c r="T199" s="69"/>
      <c r="U199" s="69"/>
      <c r="V199" s="67" t="s">
        <v>193</v>
      </c>
    </row>
    <row r="200" spans="1:22" s="56" customFormat="1" ht="11.25">
      <c r="A200" s="88">
        <v>9</v>
      </c>
      <c r="B200" s="89" t="s">
        <v>874</v>
      </c>
      <c r="C200" s="90">
        <v>9.0299999999999994</v>
      </c>
      <c r="D200" s="89" t="s">
        <v>186</v>
      </c>
      <c r="E200" s="104" t="s">
        <v>903</v>
      </c>
      <c r="F200" s="62" t="s">
        <v>195</v>
      </c>
      <c r="G200" s="62" t="s">
        <v>196</v>
      </c>
      <c r="H200" s="14" t="s">
        <v>195</v>
      </c>
      <c r="I200" s="65" t="s">
        <v>28</v>
      </c>
      <c r="J200" s="14"/>
      <c r="K200" s="92">
        <v>183</v>
      </c>
      <c r="L200" s="17" t="s">
        <v>30</v>
      </c>
      <c r="M200" s="17" t="s">
        <v>31</v>
      </c>
      <c r="N200" s="64" t="s">
        <v>197</v>
      </c>
      <c r="O200" s="62"/>
      <c r="P200" s="17" t="s">
        <v>30</v>
      </c>
      <c r="Q200" s="18" t="s">
        <v>86</v>
      </c>
      <c r="R200" s="18" t="s">
        <v>30</v>
      </c>
      <c r="S200" s="18" t="s">
        <v>86</v>
      </c>
      <c r="T200" s="18"/>
      <c r="U200" s="18"/>
      <c r="V200" s="67" t="s">
        <v>198</v>
      </c>
    </row>
    <row r="201" spans="1:22" s="56" customFormat="1" ht="45">
      <c r="A201" s="88">
        <v>9</v>
      </c>
      <c r="B201" s="89" t="s">
        <v>874</v>
      </c>
      <c r="C201" s="90">
        <v>9.0299999999999994</v>
      </c>
      <c r="D201" s="89" t="s">
        <v>186</v>
      </c>
      <c r="E201" s="104" t="s">
        <v>904</v>
      </c>
      <c r="F201" s="62" t="s">
        <v>305</v>
      </c>
      <c r="G201" s="62" t="s">
        <v>306</v>
      </c>
      <c r="H201" s="14" t="s">
        <v>872</v>
      </c>
      <c r="I201" s="14" t="s">
        <v>48</v>
      </c>
      <c r="J201" s="14"/>
      <c r="K201" s="92">
        <v>184</v>
      </c>
      <c r="L201" s="17" t="s">
        <v>30</v>
      </c>
      <c r="M201" s="17" t="s">
        <v>31</v>
      </c>
      <c r="N201" s="64">
        <v>25</v>
      </c>
      <c r="O201" s="62" t="s">
        <v>605</v>
      </c>
      <c r="P201" s="17" t="s">
        <v>30</v>
      </c>
      <c r="Q201" s="18" t="s">
        <v>86</v>
      </c>
      <c r="R201" s="18" t="s">
        <v>30</v>
      </c>
      <c r="S201" s="18" t="s">
        <v>86</v>
      </c>
      <c r="T201" s="18"/>
      <c r="U201" s="18"/>
      <c r="V201" s="67" t="s">
        <v>169</v>
      </c>
    </row>
    <row r="202" spans="1:22" s="56" customFormat="1" ht="11.25">
      <c r="A202" s="107">
        <v>9</v>
      </c>
      <c r="B202" s="106" t="s">
        <v>874</v>
      </c>
      <c r="C202" s="105">
        <v>9.0299999999999994</v>
      </c>
      <c r="D202" s="106" t="s">
        <v>186</v>
      </c>
      <c r="E202" s="104" t="s">
        <v>905</v>
      </c>
      <c r="F202" s="62" t="s">
        <v>204</v>
      </c>
      <c r="G202" s="62" t="s">
        <v>309</v>
      </c>
      <c r="H202" s="14" t="s">
        <v>204</v>
      </c>
      <c r="I202" s="65" t="s">
        <v>48</v>
      </c>
      <c r="J202" s="62"/>
      <c r="K202" s="92">
        <v>185</v>
      </c>
      <c r="L202" s="17" t="s">
        <v>30</v>
      </c>
      <c r="M202" s="17" t="s">
        <v>31</v>
      </c>
      <c r="N202" s="64" t="s">
        <v>197</v>
      </c>
      <c r="O202" s="62"/>
      <c r="P202" s="17" t="s">
        <v>30</v>
      </c>
      <c r="Q202" s="66" t="s">
        <v>86</v>
      </c>
      <c r="R202" s="66" t="s">
        <v>30</v>
      </c>
      <c r="S202" s="66" t="s">
        <v>86</v>
      </c>
      <c r="T202" s="69"/>
      <c r="U202" s="69"/>
      <c r="V202" s="67" t="s">
        <v>206</v>
      </c>
    </row>
    <row r="203" spans="1:22" s="75" customFormat="1" ht="22.5">
      <c r="A203" s="91">
        <v>10</v>
      </c>
      <c r="B203" s="89" t="s">
        <v>906</v>
      </c>
      <c r="C203" s="104">
        <v>10.01</v>
      </c>
      <c r="D203" s="106" t="s">
        <v>907</v>
      </c>
      <c r="E203" s="104" t="s">
        <v>908</v>
      </c>
      <c r="F203" s="62" t="s">
        <v>909</v>
      </c>
      <c r="G203" s="62" t="s">
        <v>910</v>
      </c>
      <c r="H203" s="14" t="s">
        <v>909</v>
      </c>
      <c r="I203" s="65" t="s">
        <v>28</v>
      </c>
      <c r="J203" s="62" t="s">
        <v>911</v>
      </c>
      <c r="K203" s="92">
        <v>186</v>
      </c>
      <c r="L203" s="17" t="s">
        <v>30</v>
      </c>
      <c r="M203" s="64" t="s">
        <v>31</v>
      </c>
      <c r="N203" s="64">
        <v>20</v>
      </c>
      <c r="O203" s="62" t="s">
        <v>549</v>
      </c>
      <c r="P203" s="17" t="s">
        <v>30</v>
      </c>
      <c r="Q203" s="69" t="s">
        <v>33</v>
      </c>
      <c r="R203" s="66"/>
      <c r="S203" s="66"/>
      <c r="T203" s="69"/>
      <c r="U203" s="69"/>
      <c r="V203" s="70" t="s">
        <v>34</v>
      </c>
    </row>
    <row r="204" spans="1:22" s="75" customFormat="1" ht="33.75">
      <c r="A204" s="91">
        <v>10</v>
      </c>
      <c r="B204" s="89" t="s">
        <v>906</v>
      </c>
      <c r="C204" s="91">
        <v>10.02</v>
      </c>
      <c r="D204" s="14" t="s">
        <v>912</v>
      </c>
      <c r="E204" s="68" t="s">
        <v>913</v>
      </c>
      <c r="F204" s="73" t="s">
        <v>914</v>
      </c>
      <c r="G204" s="62" t="s">
        <v>915</v>
      </c>
      <c r="H204" s="14" t="s">
        <v>914</v>
      </c>
      <c r="I204" s="65" t="s">
        <v>48</v>
      </c>
      <c r="J204" s="62" t="s">
        <v>916</v>
      </c>
      <c r="K204" s="92">
        <v>187</v>
      </c>
      <c r="L204" s="17" t="s">
        <v>30</v>
      </c>
      <c r="M204" s="64" t="s">
        <v>30</v>
      </c>
      <c r="N204" s="72">
        <v>3</v>
      </c>
      <c r="O204" s="73" t="s">
        <v>262</v>
      </c>
      <c r="P204" s="17" t="s">
        <v>30</v>
      </c>
      <c r="Q204" s="69" t="s">
        <v>33</v>
      </c>
      <c r="R204" s="66" t="s">
        <v>30</v>
      </c>
      <c r="S204" s="66" t="s">
        <v>33</v>
      </c>
      <c r="T204" s="69"/>
      <c r="U204" s="69"/>
      <c r="V204" s="70" t="s">
        <v>34</v>
      </c>
    </row>
    <row r="205" spans="1:22" s="75" customFormat="1" ht="56.25">
      <c r="A205" s="91">
        <v>10</v>
      </c>
      <c r="B205" s="89" t="s">
        <v>906</v>
      </c>
      <c r="C205" s="91">
        <v>10.02</v>
      </c>
      <c r="D205" s="14" t="s">
        <v>912</v>
      </c>
      <c r="E205" s="104" t="s">
        <v>917</v>
      </c>
      <c r="F205" s="62" t="s">
        <v>918</v>
      </c>
      <c r="G205" s="62" t="s">
        <v>919</v>
      </c>
      <c r="H205" s="14" t="s">
        <v>920</v>
      </c>
      <c r="I205" s="65" t="s">
        <v>28</v>
      </c>
      <c r="J205" s="62">
        <v>5.0999999999999996</v>
      </c>
      <c r="K205" s="92">
        <v>188</v>
      </c>
      <c r="L205" s="17" t="s">
        <v>30</v>
      </c>
      <c r="M205" s="64" t="s">
        <v>31</v>
      </c>
      <c r="N205" s="64">
        <v>18</v>
      </c>
      <c r="O205" s="62" t="s">
        <v>594</v>
      </c>
      <c r="P205" s="64" t="s">
        <v>30</v>
      </c>
      <c r="Q205" s="66" t="s">
        <v>33</v>
      </c>
      <c r="R205" s="69"/>
      <c r="S205" s="69"/>
      <c r="T205" s="66"/>
      <c r="U205" s="66"/>
      <c r="V205" s="67" t="s">
        <v>34</v>
      </c>
    </row>
    <row r="206" spans="1:22" s="75" customFormat="1" ht="45">
      <c r="A206" s="91">
        <v>10</v>
      </c>
      <c r="B206" s="89" t="s">
        <v>906</v>
      </c>
      <c r="C206" s="15">
        <v>10.02</v>
      </c>
      <c r="D206" s="14" t="s">
        <v>912</v>
      </c>
      <c r="E206" s="104" t="s">
        <v>921</v>
      </c>
      <c r="F206" s="76" t="s">
        <v>922</v>
      </c>
      <c r="G206" s="62" t="s">
        <v>923</v>
      </c>
      <c r="H206" s="14" t="s">
        <v>924</v>
      </c>
      <c r="I206" s="14" t="s">
        <v>48</v>
      </c>
      <c r="J206" s="62" t="s">
        <v>925</v>
      </c>
      <c r="K206" s="92">
        <v>190</v>
      </c>
      <c r="L206" s="17" t="s">
        <v>30</v>
      </c>
      <c r="M206" s="17" t="s">
        <v>30</v>
      </c>
      <c r="N206" s="17">
        <v>20</v>
      </c>
      <c r="O206" s="14" t="s">
        <v>549</v>
      </c>
      <c r="P206" s="17"/>
      <c r="Q206" s="69"/>
      <c r="R206" s="69"/>
      <c r="S206" s="69"/>
      <c r="T206" s="69" t="s">
        <v>30</v>
      </c>
      <c r="U206" s="66" t="s">
        <v>86</v>
      </c>
      <c r="V206" s="67" t="s">
        <v>118</v>
      </c>
    </row>
    <row r="207" spans="1:22" s="75" customFormat="1" ht="45">
      <c r="A207" s="91">
        <v>10</v>
      </c>
      <c r="B207" s="89" t="s">
        <v>906</v>
      </c>
      <c r="C207" s="68">
        <v>10.02</v>
      </c>
      <c r="D207" s="62" t="s">
        <v>912</v>
      </c>
      <c r="E207" s="68" t="s">
        <v>926</v>
      </c>
      <c r="F207" s="77" t="s">
        <v>927</v>
      </c>
      <c r="G207" s="62" t="s">
        <v>928</v>
      </c>
      <c r="H207" s="14" t="s">
        <v>929</v>
      </c>
      <c r="I207" s="14" t="s">
        <v>48</v>
      </c>
      <c r="J207" s="62" t="s">
        <v>930</v>
      </c>
      <c r="K207" s="92">
        <v>191</v>
      </c>
      <c r="L207" s="17" t="s">
        <v>30</v>
      </c>
      <c r="M207" s="64" t="s">
        <v>30</v>
      </c>
      <c r="N207" s="64">
        <v>20</v>
      </c>
      <c r="O207" s="62" t="s">
        <v>549</v>
      </c>
      <c r="P207" s="64"/>
      <c r="Q207" s="66"/>
      <c r="R207" s="69"/>
      <c r="S207" s="69"/>
      <c r="T207" s="66" t="s">
        <v>30</v>
      </c>
      <c r="U207" s="66" t="s">
        <v>418</v>
      </c>
      <c r="V207" s="67" t="s">
        <v>50</v>
      </c>
    </row>
    <row r="208" spans="1:22" s="56" customFormat="1" ht="33.75">
      <c r="A208" s="91">
        <v>10</v>
      </c>
      <c r="B208" s="89" t="s">
        <v>906</v>
      </c>
      <c r="C208" s="91">
        <v>10.029999999999999</v>
      </c>
      <c r="D208" s="89" t="s">
        <v>931</v>
      </c>
      <c r="E208" s="104" t="s">
        <v>932</v>
      </c>
      <c r="F208" s="77" t="s">
        <v>933</v>
      </c>
      <c r="G208" s="77" t="s">
        <v>934</v>
      </c>
      <c r="H208" s="14" t="s">
        <v>935</v>
      </c>
      <c r="I208" s="14" t="s">
        <v>48</v>
      </c>
      <c r="J208" s="62" t="s">
        <v>936</v>
      </c>
      <c r="K208" s="92">
        <v>192</v>
      </c>
      <c r="L208" s="17" t="s">
        <v>30</v>
      </c>
      <c r="M208" s="17" t="s">
        <v>31</v>
      </c>
      <c r="N208" s="64">
        <v>3</v>
      </c>
      <c r="O208" s="62" t="s">
        <v>262</v>
      </c>
      <c r="P208" s="17" t="s">
        <v>30</v>
      </c>
      <c r="Q208" s="18" t="s">
        <v>33</v>
      </c>
      <c r="R208" s="18"/>
      <c r="S208" s="18"/>
      <c r="T208" s="18"/>
      <c r="U208" s="18"/>
      <c r="V208" s="19" t="s">
        <v>34</v>
      </c>
    </row>
    <row r="209" spans="1:22" s="75" customFormat="1" ht="33.75">
      <c r="A209" s="91">
        <v>10</v>
      </c>
      <c r="B209" s="89" t="s">
        <v>906</v>
      </c>
      <c r="C209" s="91">
        <v>10.029999999999999</v>
      </c>
      <c r="D209" s="89" t="s">
        <v>931</v>
      </c>
      <c r="E209" s="104" t="s">
        <v>937</v>
      </c>
      <c r="F209" s="62" t="s">
        <v>938</v>
      </c>
      <c r="G209" s="106" t="s">
        <v>939</v>
      </c>
      <c r="H209" s="14" t="s">
        <v>940</v>
      </c>
      <c r="I209" s="14" t="s">
        <v>48</v>
      </c>
      <c r="J209" s="14" t="s">
        <v>911</v>
      </c>
      <c r="K209" s="92">
        <v>193</v>
      </c>
      <c r="L209" s="17" t="s">
        <v>30</v>
      </c>
      <c r="M209" s="17" t="s">
        <v>31</v>
      </c>
      <c r="N209" s="64">
        <v>12</v>
      </c>
      <c r="O209" s="62" t="s">
        <v>32</v>
      </c>
      <c r="P209" s="17" t="s">
        <v>30</v>
      </c>
      <c r="Q209" s="69" t="s">
        <v>33</v>
      </c>
      <c r="R209" s="69"/>
      <c r="S209" s="69"/>
      <c r="T209" s="69"/>
      <c r="U209" s="69"/>
      <c r="V209" s="70" t="s">
        <v>34</v>
      </c>
    </row>
    <row r="210" spans="1:22" s="75" customFormat="1" ht="39" customHeight="1">
      <c r="A210" s="91">
        <v>10</v>
      </c>
      <c r="B210" s="89" t="s">
        <v>906</v>
      </c>
      <c r="C210" s="91">
        <v>10.029999999999999</v>
      </c>
      <c r="D210" s="89" t="s">
        <v>931</v>
      </c>
      <c r="E210" s="104" t="s">
        <v>941</v>
      </c>
      <c r="F210" s="62" t="s">
        <v>942</v>
      </c>
      <c r="G210" s="78" t="s">
        <v>943</v>
      </c>
      <c r="H210" s="14" t="s">
        <v>942</v>
      </c>
      <c r="I210" s="14" t="s">
        <v>48</v>
      </c>
      <c r="J210" s="14" t="s">
        <v>911</v>
      </c>
      <c r="K210" s="92">
        <v>194</v>
      </c>
      <c r="L210" s="17" t="s">
        <v>30</v>
      </c>
      <c r="M210" s="17" t="s">
        <v>31</v>
      </c>
      <c r="N210" s="64">
        <v>3</v>
      </c>
      <c r="O210" s="62" t="s">
        <v>262</v>
      </c>
      <c r="P210" s="17" t="s">
        <v>30</v>
      </c>
      <c r="Q210" s="69" t="s">
        <v>33</v>
      </c>
      <c r="R210" s="69"/>
      <c r="S210" s="69"/>
      <c r="T210" s="69"/>
      <c r="U210" s="69"/>
      <c r="V210" s="70" t="s">
        <v>34</v>
      </c>
    </row>
    <row r="211" spans="1:22" s="75" customFormat="1" ht="22.5">
      <c r="A211" s="91">
        <v>10</v>
      </c>
      <c r="B211" s="89" t="s">
        <v>906</v>
      </c>
      <c r="C211" s="91">
        <v>10.029999999999999</v>
      </c>
      <c r="D211" s="89" t="s">
        <v>931</v>
      </c>
      <c r="E211" s="104" t="s">
        <v>944</v>
      </c>
      <c r="F211" s="62" t="s">
        <v>945</v>
      </c>
      <c r="G211" s="62" t="s">
        <v>946</v>
      </c>
      <c r="H211" s="14" t="s">
        <v>945</v>
      </c>
      <c r="I211" s="14" t="s">
        <v>48</v>
      </c>
      <c r="J211" s="14" t="s">
        <v>911</v>
      </c>
      <c r="K211" s="92">
        <v>195</v>
      </c>
      <c r="L211" s="17" t="s">
        <v>30</v>
      </c>
      <c r="M211" s="17" t="s">
        <v>31</v>
      </c>
      <c r="N211" s="17">
        <v>12</v>
      </c>
      <c r="O211" s="14" t="s">
        <v>32</v>
      </c>
      <c r="P211" s="17" t="s">
        <v>30</v>
      </c>
      <c r="Q211" s="69" t="s">
        <v>33</v>
      </c>
      <c r="R211" s="69"/>
      <c r="S211" s="69"/>
      <c r="T211" s="69"/>
      <c r="U211" s="69"/>
      <c r="V211" s="67" t="s">
        <v>34</v>
      </c>
    </row>
    <row r="212" spans="1:22" s="75" customFormat="1" ht="22.5">
      <c r="A212" s="91">
        <v>10</v>
      </c>
      <c r="B212" s="89" t="s">
        <v>906</v>
      </c>
      <c r="C212" s="91">
        <v>10.029999999999999</v>
      </c>
      <c r="D212" s="89" t="s">
        <v>931</v>
      </c>
      <c r="E212" s="104" t="s">
        <v>947</v>
      </c>
      <c r="F212" s="62" t="s">
        <v>948</v>
      </c>
      <c r="G212" s="106" t="s">
        <v>949</v>
      </c>
      <c r="H212" s="14" t="s">
        <v>948</v>
      </c>
      <c r="I212" s="14" t="s">
        <v>48</v>
      </c>
      <c r="J212" s="14" t="s">
        <v>911</v>
      </c>
      <c r="K212" s="92">
        <v>196</v>
      </c>
      <c r="L212" s="17" t="s">
        <v>30</v>
      </c>
      <c r="M212" s="17" t="s">
        <v>31</v>
      </c>
      <c r="N212" s="64">
        <v>12</v>
      </c>
      <c r="O212" s="62" t="s">
        <v>32</v>
      </c>
      <c r="P212" s="17" t="s">
        <v>30</v>
      </c>
      <c r="Q212" s="69" t="s">
        <v>33</v>
      </c>
      <c r="R212" s="69"/>
      <c r="S212" s="69"/>
      <c r="T212" s="69"/>
      <c r="U212" s="69"/>
      <c r="V212" s="67" t="s">
        <v>324</v>
      </c>
    </row>
    <row r="213" spans="1:22" s="75" customFormat="1" ht="56.25">
      <c r="A213" s="91">
        <v>10</v>
      </c>
      <c r="B213" s="89" t="s">
        <v>906</v>
      </c>
      <c r="C213" s="91">
        <v>10.029999999999999</v>
      </c>
      <c r="D213" s="89" t="s">
        <v>931</v>
      </c>
      <c r="E213" s="104" t="s">
        <v>950</v>
      </c>
      <c r="F213" s="62" t="s">
        <v>951</v>
      </c>
      <c r="G213" s="62" t="s">
        <v>952</v>
      </c>
      <c r="H213" s="14" t="s">
        <v>953</v>
      </c>
      <c r="I213" s="14" t="s">
        <v>48</v>
      </c>
      <c r="J213" s="14" t="s">
        <v>911</v>
      </c>
      <c r="K213" s="92">
        <v>197</v>
      </c>
      <c r="L213" s="17" t="s">
        <v>30</v>
      </c>
      <c r="M213" s="17" t="s">
        <v>31</v>
      </c>
      <c r="N213" s="64">
        <v>20</v>
      </c>
      <c r="O213" s="62" t="s">
        <v>549</v>
      </c>
      <c r="P213" s="17" t="s">
        <v>30</v>
      </c>
      <c r="Q213" s="69" t="s">
        <v>33</v>
      </c>
      <c r="R213" s="69"/>
      <c r="S213" s="69"/>
      <c r="T213" s="69"/>
      <c r="U213" s="69"/>
      <c r="V213" s="70" t="s">
        <v>34</v>
      </c>
    </row>
    <row r="214" spans="1:22" s="75" customFormat="1" ht="22.5">
      <c r="A214" s="91">
        <v>10</v>
      </c>
      <c r="B214" s="89" t="s">
        <v>906</v>
      </c>
      <c r="C214" s="91">
        <v>10.029999999999999</v>
      </c>
      <c r="D214" s="89" t="s">
        <v>931</v>
      </c>
      <c r="E214" s="104" t="s">
        <v>954</v>
      </c>
      <c r="F214" s="106" t="s">
        <v>955</v>
      </c>
      <c r="G214" s="62" t="s">
        <v>956</v>
      </c>
      <c r="H214" s="14" t="s">
        <v>955</v>
      </c>
      <c r="I214" s="14" t="s">
        <v>48</v>
      </c>
      <c r="J214" s="14" t="s">
        <v>911</v>
      </c>
      <c r="K214" s="92">
        <v>198</v>
      </c>
      <c r="L214" s="17" t="s">
        <v>30</v>
      </c>
      <c r="M214" s="17" t="s">
        <v>31</v>
      </c>
      <c r="N214" s="108">
        <v>3</v>
      </c>
      <c r="O214" s="62" t="s">
        <v>262</v>
      </c>
      <c r="P214" s="17" t="s">
        <v>30</v>
      </c>
      <c r="Q214" s="66" t="s">
        <v>33</v>
      </c>
      <c r="R214" s="69"/>
      <c r="S214" s="69"/>
      <c r="T214" s="69"/>
      <c r="U214" s="69"/>
      <c r="V214" s="70" t="s">
        <v>34</v>
      </c>
    </row>
    <row r="215" spans="1:22" s="75" customFormat="1" ht="45">
      <c r="A215" s="91">
        <v>10</v>
      </c>
      <c r="B215" s="89" t="s">
        <v>906</v>
      </c>
      <c r="C215" s="91">
        <v>10.029999999999999</v>
      </c>
      <c r="D215" s="89" t="s">
        <v>931</v>
      </c>
      <c r="E215" s="104" t="s">
        <v>957</v>
      </c>
      <c r="F215" s="62" t="s">
        <v>958</v>
      </c>
      <c r="G215" s="62" t="s">
        <v>959</v>
      </c>
      <c r="H215" s="14" t="s">
        <v>960</v>
      </c>
      <c r="I215" s="14" t="s">
        <v>48</v>
      </c>
      <c r="J215" s="14" t="s">
        <v>911</v>
      </c>
      <c r="K215" s="92">
        <v>199</v>
      </c>
      <c r="L215" s="17" t="s">
        <v>30</v>
      </c>
      <c r="M215" s="17" t="s">
        <v>31</v>
      </c>
      <c r="N215" s="64">
        <v>20</v>
      </c>
      <c r="O215" s="62" t="s">
        <v>549</v>
      </c>
      <c r="P215" s="17" t="s">
        <v>30</v>
      </c>
      <c r="Q215" s="66" t="s">
        <v>86</v>
      </c>
      <c r="R215" s="69"/>
      <c r="S215" s="69"/>
      <c r="T215" s="69"/>
      <c r="U215" s="69"/>
      <c r="V215" s="70" t="s">
        <v>34</v>
      </c>
    </row>
    <row r="216" spans="1:22" s="75" customFormat="1" ht="67.5">
      <c r="A216" s="91">
        <v>10</v>
      </c>
      <c r="B216" s="89" t="s">
        <v>906</v>
      </c>
      <c r="C216" s="91">
        <v>10.029999999999999</v>
      </c>
      <c r="D216" s="89" t="s">
        <v>931</v>
      </c>
      <c r="E216" s="104" t="s">
        <v>961</v>
      </c>
      <c r="F216" s="77" t="s">
        <v>962</v>
      </c>
      <c r="G216" s="62" t="s">
        <v>963</v>
      </c>
      <c r="H216" s="14" t="s">
        <v>964</v>
      </c>
      <c r="I216" s="14" t="s">
        <v>48</v>
      </c>
      <c r="J216" s="14" t="s">
        <v>911</v>
      </c>
      <c r="K216" s="92">
        <v>200</v>
      </c>
      <c r="L216" s="17" t="s">
        <v>30</v>
      </c>
      <c r="M216" s="17" t="s">
        <v>31</v>
      </c>
      <c r="N216" s="79">
        <v>12</v>
      </c>
      <c r="O216" s="62" t="s">
        <v>32</v>
      </c>
      <c r="P216" s="17" t="s">
        <v>30</v>
      </c>
      <c r="Q216" s="69" t="s">
        <v>33</v>
      </c>
      <c r="R216" s="69"/>
      <c r="S216" s="69"/>
      <c r="T216" s="69"/>
      <c r="U216" s="69"/>
      <c r="V216" s="67" t="s">
        <v>34</v>
      </c>
    </row>
    <row r="217" spans="1:22" s="75" customFormat="1" ht="78.75">
      <c r="A217" s="91">
        <v>10</v>
      </c>
      <c r="B217" s="89" t="s">
        <v>906</v>
      </c>
      <c r="C217" s="91">
        <v>10.029999999999999</v>
      </c>
      <c r="D217" s="89" t="s">
        <v>931</v>
      </c>
      <c r="E217" s="104" t="s">
        <v>965</v>
      </c>
      <c r="F217" s="106" t="s">
        <v>966</v>
      </c>
      <c r="G217" s="62" t="s">
        <v>967</v>
      </c>
      <c r="H217" s="14" t="s">
        <v>968</v>
      </c>
      <c r="I217" s="14" t="s">
        <v>48</v>
      </c>
      <c r="J217" s="14" t="s">
        <v>911</v>
      </c>
      <c r="K217" s="92">
        <v>201</v>
      </c>
      <c r="L217" s="17" t="s">
        <v>30</v>
      </c>
      <c r="M217" s="17" t="s">
        <v>31</v>
      </c>
      <c r="N217" s="93">
        <v>20</v>
      </c>
      <c r="O217" s="89" t="s">
        <v>549</v>
      </c>
      <c r="P217" s="17" t="s">
        <v>30</v>
      </c>
      <c r="Q217" s="66" t="s">
        <v>33</v>
      </c>
      <c r="R217" s="69"/>
      <c r="S217" s="69"/>
      <c r="T217" s="69"/>
      <c r="U217" s="69"/>
      <c r="V217" s="67" t="s">
        <v>50</v>
      </c>
    </row>
    <row r="218" spans="1:22" s="75" customFormat="1" ht="56.25">
      <c r="A218" s="91">
        <v>10</v>
      </c>
      <c r="B218" s="89" t="s">
        <v>906</v>
      </c>
      <c r="C218" s="91">
        <v>10.029999999999999</v>
      </c>
      <c r="D218" s="89" t="s">
        <v>931</v>
      </c>
      <c r="E218" s="104" t="s">
        <v>969</v>
      </c>
      <c r="F218" s="106" t="s">
        <v>970</v>
      </c>
      <c r="G218" s="62" t="s">
        <v>971</v>
      </c>
      <c r="H218" s="14" t="s">
        <v>972</v>
      </c>
      <c r="I218" s="14" t="s">
        <v>48</v>
      </c>
      <c r="J218" s="14" t="s">
        <v>911</v>
      </c>
      <c r="K218" s="92">
        <v>202</v>
      </c>
      <c r="L218" s="17" t="s">
        <v>30</v>
      </c>
      <c r="M218" s="17" t="s">
        <v>31</v>
      </c>
      <c r="N218" s="17">
        <v>20</v>
      </c>
      <c r="O218" s="14" t="s">
        <v>549</v>
      </c>
      <c r="P218" s="17" t="s">
        <v>30</v>
      </c>
      <c r="Q218" s="66" t="s">
        <v>713</v>
      </c>
      <c r="R218" s="69"/>
      <c r="S218" s="69"/>
      <c r="T218" s="69"/>
      <c r="U218" s="69"/>
      <c r="V218" s="67" t="s">
        <v>324</v>
      </c>
    </row>
    <row r="219" spans="1:22" s="75" customFormat="1" ht="33.75">
      <c r="A219" s="91">
        <v>10</v>
      </c>
      <c r="B219" s="89" t="s">
        <v>906</v>
      </c>
      <c r="C219" s="104">
        <v>10.029999999999999</v>
      </c>
      <c r="D219" s="106" t="s">
        <v>931</v>
      </c>
      <c r="E219" s="104" t="s">
        <v>973</v>
      </c>
      <c r="F219" s="106" t="s">
        <v>974</v>
      </c>
      <c r="G219" s="106" t="s">
        <v>975</v>
      </c>
      <c r="H219" s="14" t="s">
        <v>976</v>
      </c>
      <c r="I219" s="14" t="s">
        <v>48</v>
      </c>
      <c r="J219" s="62" t="s">
        <v>911</v>
      </c>
      <c r="K219" s="92">
        <v>244</v>
      </c>
      <c r="L219" s="17" t="s">
        <v>30</v>
      </c>
      <c r="M219" s="64" t="s">
        <v>31</v>
      </c>
      <c r="N219" s="64">
        <v>20</v>
      </c>
      <c r="O219" s="62" t="s">
        <v>549</v>
      </c>
      <c r="P219" s="17" t="s">
        <v>30</v>
      </c>
      <c r="Q219" s="69" t="s">
        <v>233</v>
      </c>
      <c r="R219" s="69"/>
      <c r="S219" s="69"/>
      <c r="T219" s="66"/>
      <c r="U219" s="66"/>
      <c r="V219" s="67" t="s">
        <v>977</v>
      </c>
    </row>
    <row r="220" spans="1:22" s="75" customFormat="1" ht="55.5" customHeight="1">
      <c r="A220" s="91">
        <v>10</v>
      </c>
      <c r="B220" s="89" t="s">
        <v>906</v>
      </c>
      <c r="C220" s="91">
        <v>10.039999999999999</v>
      </c>
      <c r="D220" s="89" t="s">
        <v>978</v>
      </c>
      <c r="E220" s="104" t="s">
        <v>979</v>
      </c>
      <c r="F220" s="62" t="s">
        <v>980</v>
      </c>
      <c r="G220" s="62" t="s">
        <v>981</v>
      </c>
      <c r="H220" s="14" t="s">
        <v>982</v>
      </c>
      <c r="I220" s="14" t="s">
        <v>48</v>
      </c>
      <c r="J220" s="62" t="s">
        <v>983</v>
      </c>
      <c r="K220" s="92">
        <v>204</v>
      </c>
      <c r="L220" s="17" t="s">
        <v>30</v>
      </c>
      <c r="M220" s="17" t="s">
        <v>30</v>
      </c>
      <c r="N220" s="17">
        <v>16</v>
      </c>
      <c r="O220" s="14" t="s">
        <v>80</v>
      </c>
      <c r="P220" s="17" t="s">
        <v>30</v>
      </c>
      <c r="Q220" s="66" t="s">
        <v>233</v>
      </c>
      <c r="R220" s="69"/>
      <c r="S220" s="69"/>
      <c r="T220" s="66" t="s">
        <v>30</v>
      </c>
      <c r="U220" s="66" t="s">
        <v>418</v>
      </c>
      <c r="V220" s="67" t="s">
        <v>50</v>
      </c>
    </row>
    <row r="221" spans="1:22" s="56" customFormat="1" ht="45">
      <c r="A221" s="91">
        <v>10</v>
      </c>
      <c r="B221" s="89" t="s">
        <v>906</v>
      </c>
      <c r="C221" s="91">
        <v>10.039999999999999</v>
      </c>
      <c r="D221" s="89" t="s">
        <v>978</v>
      </c>
      <c r="E221" s="104" t="s">
        <v>984</v>
      </c>
      <c r="F221" s="106" t="s">
        <v>985</v>
      </c>
      <c r="G221" s="62" t="s">
        <v>986</v>
      </c>
      <c r="H221" s="14" t="s">
        <v>985</v>
      </c>
      <c r="I221" s="14" t="s">
        <v>48</v>
      </c>
      <c r="J221" s="62" t="s">
        <v>987</v>
      </c>
      <c r="K221" s="92">
        <v>245</v>
      </c>
      <c r="L221" s="17" t="s">
        <v>30</v>
      </c>
      <c r="M221" s="17" t="s">
        <v>30</v>
      </c>
      <c r="N221" s="17">
        <v>16</v>
      </c>
      <c r="O221" s="14" t="s">
        <v>80</v>
      </c>
      <c r="P221" s="17" t="s">
        <v>30</v>
      </c>
      <c r="Q221" s="18" t="s">
        <v>33</v>
      </c>
      <c r="R221" s="18"/>
      <c r="S221" s="18"/>
      <c r="T221" s="18"/>
      <c r="U221" s="18"/>
      <c r="V221" s="19" t="s">
        <v>34</v>
      </c>
    </row>
    <row r="222" spans="1:22" s="56" customFormat="1" ht="56.25">
      <c r="A222" s="91">
        <v>10</v>
      </c>
      <c r="B222" s="89" t="s">
        <v>906</v>
      </c>
      <c r="C222" s="104">
        <v>10.039999999999999</v>
      </c>
      <c r="D222" s="106" t="s">
        <v>978</v>
      </c>
      <c r="E222" s="104" t="s">
        <v>988</v>
      </c>
      <c r="F222" s="106" t="s">
        <v>989</v>
      </c>
      <c r="G222" s="106" t="s">
        <v>990</v>
      </c>
      <c r="H222" s="14" t="s">
        <v>991</v>
      </c>
      <c r="I222" s="14" t="s">
        <v>48</v>
      </c>
      <c r="J222" s="62" t="s">
        <v>992</v>
      </c>
      <c r="K222" s="92">
        <v>246</v>
      </c>
      <c r="L222" s="17" t="s">
        <v>30</v>
      </c>
      <c r="M222" s="64" t="s">
        <v>30</v>
      </c>
      <c r="N222" s="64">
        <v>16</v>
      </c>
      <c r="O222" s="62" t="s">
        <v>80</v>
      </c>
      <c r="P222" s="17" t="s">
        <v>30</v>
      </c>
      <c r="Q222" s="66" t="s">
        <v>33</v>
      </c>
      <c r="R222" s="66"/>
      <c r="S222" s="66"/>
      <c r="T222" s="66"/>
      <c r="U222" s="66"/>
      <c r="V222" s="67" t="s">
        <v>34</v>
      </c>
    </row>
    <row r="223" spans="1:22" s="75" customFormat="1" ht="22.5">
      <c r="A223" s="91">
        <v>10</v>
      </c>
      <c r="B223" s="89" t="s">
        <v>906</v>
      </c>
      <c r="C223" s="91">
        <v>10.050000000000001</v>
      </c>
      <c r="D223" s="89" t="s">
        <v>186</v>
      </c>
      <c r="E223" s="104" t="s">
        <v>993</v>
      </c>
      <c r="F223" s="62" t="s">
        <v>188</v>
      </c>
      <c r="G223" s="73" t="s">
        <v>301</v>
      </c>
      <c r="H223" s="14" t="s">
        <v>188</v>
      </c>
      <c r="I223" s="65" t="s">
        <v>48</v>
      </c>
      <c r="J223" s="62" t="s">
        <v>190</v>
      </c>
      <c r="K223" s="92">
        <v>205</v>
      </c>
      <c r="L223" s="17" t="s">
        <v>30</v>
      </c>
      <c r="M223" s="17" t="s">
        <v>31</v>
      </c>
      <c r="N223" s="64">
        <v>20</v>
      </c>
      <c r="O223" s="80" t="s">
        <v>549</v>
      </c>
      <c r="P223" s="17" t="s">
        <v>30</v>
      </c>
      <c r="Q223" s="69" t="s">
        <v>86</v>
      </c>
      <c r="R223" s="66" t="s">
        <v>30</v>
      </c>
      <c r="S223" s="66" t="s">
        <v>86</v>
      </c>
      <c r="T223" s="69" t="s">
        <v>30</v>
      </c>
      <c r="U223" s="69" t="s">
        <v>86</v>
      </c>
      <c r="V223" s="67" t="s">
        <v>193</v>
      </c>
    </row>
    <row r="224" spans="1:22" s="56" customFormat="1" ht="33.75">
      <c r="A224" s="91">
        <v>10</v>
      </c>
      <c r="B224" s="89" t="s">
        <v>906</v>
      </c>
      <c r="C224" s="91">
        <v>10.050000000000001</v>
      </c>
      <c r="D224" s="89" t="s">
        <v>186</v>
      </c>
      <c r="E224" s="104" t="s">
        <v>994</v>
      </c>
      <c r="F224" s="62" t="s">
        <v>195</v>
      </c>
      <c r="G224" s="62" t="s">
        <v>196</v>
      </c>
      <c r="H224" s="14" t="s">
        <v>995</v>
      </c>
      <c r="I224" s="65" t="s">
        <v>28</v>
      </c>
      <c r="J224" s="14"/>
      <c r="K224" s="92">
        <v>206</v>
      </c>
      <c r="L224" s="17" t="s">
        <v>30</v>
      </c>
      <c r="M224" s="17" t="s">
        <v>31</v>
      </c>
      <c r="N224" s="64" t="s">
        <v>197</v>
      </c>
      <c r="O224" s="80"/>
      <c r="P224" s="17" t="s">
        <v>30</v>
      </c>
      <c r="Q224" s="18" t="s">
        <v>86</v>
      </c>
      <c r="R224" s="66" t="s">
        <v>30</v>
      </c>
      <c r="S224" s="66" t="s">
        <v>86</v>
      </c>
      <c r="T224" s="66" t="s">
        <v>30</v>
      </c>
      <c r="U224" s="66" t="s">
        <v>86</v>
      </c>
      <c r="V224" s="67" t="s">
        <v>198</v>
      </c>
    </row>
    <row r="225" spans="1:22" s="75" customFormat="1" ht="56.25">
      <c r="A225" s="91">
        <v>10</v>
      </c>
      <c r="B225" s="89" t="s">
        <v>906</v>
      </c>
      <c r="C225" s="91">
        <v>10.050000000000001</v>
      </c>
      <c r="D225" s="89" t="s">
        <v>186</v>
      </c>
      <c r="E225" s="104" t="s">
        <v>996</v>
      </c>
      <c r="F225" s="62" t="s">
        <v>305</v>
      </c>
      <c r="G225" s="62" t="s">
        <v>306</v>
      </c>
      <c r="H225" s="14" t="s">
        <v>307</v>
      </c>
      <c r="I225" s="14" t="s">
        <v>48</v>
      </c>
      <c r="J225" s="14"/>
      <c r="K225" s="92">
        <v>207</v>
      </c>
      <c r="L225" s="17" t="s">
        <v>30</v>
      </c>
      <c r="M225" s="17" t="s">
        <v>31</v>
      </c>
      <c r="N225" s="17">
        <v>20</v>
      </c>
      <c r="O225" s="14" t="s">
        <v>549</v>
      </c>
      <c r="P225" s="17" t="s">
        <v>30</v>
      </c>
      <c r="Q225" s="69" t="s">
        <v>86</v>
      </c>
      <c r="R225" s="66"/>
      <c r="S225" s="66"/>
      <c r="T225" s="66"/>
      <c r="U225" s="66"/>
      <c r="V225" s="67" t="s">
        <v>169</v>
      </c>
    </row>
    <row r="226" spans="1:22" s="75" customFormat="1" ht="11.25">
      <c r="A226" s="104">
        <v>10</v>
      </c>
      <c r="B226" s="106" t="s">
        <v>906</v>
      </c>
      <c r="C226" s="104">
        <v>10.050000000000001</v>
      </c>
      <c r="D226" s="106" t="s">
        <v>186</v>
      </c>
      <c r="E226" s="104" t="s">
        <v>997</v>
      </c>
      <c r="F226" s="62" t="s">
        <v>204</v>
      </c>
      <c r="G226" s="73" t="s">
        <v>309</v>
      </c>
      <c r="H226" s="14" t="s">
        <v>204</v>
      </c>
      <c r="I226" s="14" t="s">
        <v>48</v>
      </c>
      <c r="J226" s="62"/>
      <c r="K226" s="92">
        <v>208</v>
      </c>
      <c r="L226" s="17" t="s">
        <v>30</v>
      </c>
      <c r="M226" s="17" t="s">
        <v>31</v>
      </c>
      <c r="N226" s="64">
        <v>20</v>
      </c>
      <c r="O226" s="62" t="s">
        <v>549</v>
      </c>
      <c r="P226" s="17" t="s">
        <v>30</v>
      </c>
      <c r="Q226" s="66" t="s">
        <v>86</v>
      </c>
      <c r="R226" s="66" t="s">
        <v>30</v>
      </c>
      <c r="S226" s="66" t="s">
        <v>86</v>
      </c>
      <c r="T226" s="66" t="s">
        <v>30</v>
      </c>
      <c r="U226" s="66" t="s">
        <v>86</v>
      </c>
      <c r="V226" s="67" t="s">
        <v>206</v>
      </c>
    </row>
    <row r="227" spans="1:22" s="75" customFormat="1" ht="67.5">
      <c r="A227" s="91">
        <v>11</v>
      </c>
      <c r="B227" s="89" t="s">
        <v>998</v>
      </c>
      <c r="C227" s="91">
        <v>11.01</v>
      </c>
      <c r="D227" s="89" t="s">
        <v>999</v>
      </c>
      <c r="E227" s="104" t="s">
        <v>1000</v>
      </c>
      <c r="F227" s="106" t="s">
        <v>1001</v>
      </c>
      <c r="G227" s="62" t="s">
        <v>1002</v>
      </c>
      <c r="H227" s="14" t="s">
        <v>1003</v>
      </c>
      <c r="I227" s="14" t="s">
        <v>48</v>
      </c>
      <c r="J227" s="62">
        <v>6.9</v>
      </c>
      <c r="K227" s="92">
        <v>209</v>
      </c>
      <c r="L227" s="17" t="s">
        <v>30</v>
      </c>
      <c r="M227" s="17" t="s">
        <v>31</v>
      </c>
      <c r="N227" s="17">
        <v>12</v>
      </c>
      <c r="O227" s="14" t="s">
        <v>32</v>
      </c>
      <c r="P227" s="17" t="s">
        <v>30</v>
      </c>
      <c r="Q227" s="66" t="s">
        <v>59</v>
      </c>
      <c r="R227" s="69"/>
      <c r="S227" s="69"/>
      <c r="T227" s="69"/>
      <c r="U227" s="69"/>
      <c r="V227" s="67" t="s">
        <v>34</v>
      </c>
    </row>
    <row r="228" spans="1:22" s="75" customFormat="1" ht="22.5">
      <c r="A228" s="91">
        <v>11</v>
      </c>
      <c r="B228" s="89" t="s">
        <v>998</v>
      </c>
      <c r="C228" s="104">
        <v>11.01</v>
      </c>
      <c r="D228" s="106" t="s">
        <v>999</v>
      </c>
      <c r="E228" s="104" t="s">
        <v>1004</v>
      </c>
      <c r="F228" s="62" t="s">
        <v>1005</v>
      </c>
      <c r="G228" s="62" t="s">
        <v>1006</v>
      </c>
      <c r="H228" s="14" t="s">
        <v>1007</v>
      </c>
      <c r="I228" s="14" t="s">
        <v>48</v>
      </c>
      <c r="J228" s="62"/>
      <c r="K228" s="92">
        <v>210</v>
      </c>
      <c r="L228" s="17" t="s">
        <v>30</v>
      </c>
      <c r="M228" s="17" t="s">
        <v>31</v>
      </c>
      <c r="N228" s="30">
        <v>12</v>
      </c>
      <c r="O228" s="62" t="s">
        <v>32</v>
      </c>
      <c r="P228" s="17" t="s">
        <v>30</v>
      </c>
      <c r="Q228" s="66" t="s">
        <v>39</v>
      </c>
      <c r="R228" s="69"/>
      <c r="S228" s="69"/>
      <c r="T228" s="69"/>
      <c r="U228" s="69"/>
      <c r="V228" s="67" t="s">
        <v>50</v>
      </c>
    </row>
    <row r="229" spans="1:22" s="75" customFormat="1" ht="22.5">
      <c r="A229" s="91">
        <v>11</v>
      </c>
      <c r="B229" s="89" t="s">
        <v>998</v>
      </c>
      <c r="C229" s="91">
        <v>11.02</v>
      </c>
      <c r="D229" s="14" t="s">
        <v>1008</v>
      </c>
      <c r="E229" s="68" t="s">
        <v>1009</v>
      </c>
      <c r="F229" s="73" t="s">
        <v>1010</v>
      </c>
      <c r="G229" s="62" t="s">
        <v>1011</v>
      </c>
      <c r="H229" s="14" t="s">
        <v>1010</v>
      </c>
      <c r="I229" s="14" t="s">
        <v>48</v>
      </c>
      <c r="J229" s="62" t="s">
        <v>1012</v>
      </c>
      <c r="K229" s="92">
        <v>211</v>
      </c>
      <c r="L229" s="17" t="s">
        <v>30</v>
      </c>
      <c r="M229" s="17" t="s">
        <v>31</v>
      </c>
      <c r="N229" s="72">
        <v>12</v>
      </c>
      <c r="O229" s="62" t="s">
        <v>32</v>
      </c>
      <c r="P229" s="17" t="s">
        <v>30</v>
      </c>
      <c r="Q229" s="69" t="s">
        <v>59</v>
      </c>
      <c r="R229" s="69"/>
      <c r="S229" s="69"/>
      <c r="T229" s="69"/>
      <c r="U229" s="69"/>
      <c r="V229" s="70" t="s">
        <v>34</v>
      </c>
    </row>
    <row r="230" spans="1:22" s="75" customFormat="1" ht="45">
      <c r="A230" s="91">
        <v>11</v>
      </c>
      <c r="B230" s="89" t="s">
        <v>998</v>
      </c>
      <c r="C230" s="91">
        <v>11.02</v>
      </c>
      <c r="D230" s="14" t="s">
        <v>1008</v>
      </c>
      <c r="E230" s="104" t="s">
        <v>1013</v>
      </c>
      <c r="F230" s="62" t="s">
        <v>1014</v>
      </c>
      <c r="G230" s="62" t="s">
        <v>1015</v>
      </c>
      <c r="H230" s="14" t="s">
        <v>1016</v>
      </c>
      <c r="I230" s="14" t="s">
        <v>48</v>
      </c>
      <c r="J230" s="81"/>
      <c r="K230" s="92">
        <v>212</v>
      </c>
      <c r="L230" s="17" t="s">
        <v>30</v>
      </c>
      <c r="M230" s="17" t="s">
        <v>31</v>
      </c>
      <c r="N230" s="64">
        <v>4</v>
      </c>
      <c r="O230" s="62" t="s">
        <v>224</v>
      </c>
      <c r="P230" s="17" t="s">
        <v>30</v>
      </c>
      <c r="Q230" s="66" t="s">
        <v>59</v>
      </c>
      <c r="R230" s="66"/>
      <c r="S230" s="66"/>
      <c r="T230" s="69"/>
      <c r="U230" s="69"/>
      <c r="V230" s="70" t="s">
        <v>34</v>
      </c>
    </row>
    <row r="231" spans="1:22" s="75" customFormat="1" ht="33.75">
      <c r="A231" s="91">
        <v>11</v>
      </c>
      <c r="B231" s="89" t="s">
        <v>998</v>
      </c>
      <c r="C231" s="91">
        <v>11.02</v>
      </c>
      <c r="D231" s="14" t="s">
        <v>1008</v>
      </c>
      <c r="E231" s="104" t="s">
        <v>1017</v>
      </c>
      <c r="F231" s="62" t="s">
        <v>1018</v>
      </c>
      <c r="G231" s="62" t="s">
        <v>1019</v>
      </c>
      <c r="H231" s="14" t="s">
        <v>1018</v>
      </c>
      <c r="I231" s="14" t="s">
        <v>48</v>
      </c>
      <c r="J231" s="62" t="s">
        <v>1020</v>
      </c>
      <c r="K231" s="92">
        <v>213</v>
      </c>
      <c r="L231" s="17" t="s">
        <v>30</v>
      </c>
      <c r="M231" s="17" t="s">
        <v>31</v>
      </c>
      <c r="N231" s="64">
        <v>20</v>
      </c>
      <c r="O231" s="62" t="s">
        <v>549</v>
      </c>
      <c r="P231" s="17" t="s">
        <v>30</v>
      </c>
      <c r="Q231" s="69" t="s">
        <v>33</v>
      </c>
      <c r="R231" s="66" t="s">
        <v>30</v>
      </c>
      <c r="S231" s="66" t="s">
        <v>33</v>
      </c>
      <c r="T231" s="69"/>
      <c r="U231" s="69"/>
      <c r="V231" s="70" t="s">
        <v>34</v>
      </c>
    </row>
    <row r="232" spans="1:22" s="75" customFormat="1" ht="11.25">
      <c r="A232" s="91">
        <v>11</v>
      </c>
      <c r="B232" s="89" t="s">
        <v>998</v>
      </c>
      <c r="C232" s="91">
        <v>11.02</v>
      </c>
      <c r="D232" s="89" t="s">
        <v>1008</v>
      </c>
      <c r="E232" s="104" t="s">
        <v>1021</v>
      </c>
      <c r="F232" s="73" t="s">
        <v>1022</v>
      </c>
      <c r="G232" s="62" t="s">
        <v>1023</v>
      </c>
      <c r="H232" s="14" t="s">
        <v>1022</v>
      </c>
      <c r="I232" s="14" t="s">
        <v>48</v>
      </c>
      <c r="J232" s="62" t="s">
        <v>174</v>
      </c>
      <c r="K232" s="92">
        <v>214</v>
      </c>
      <c r="L232" s="17" t="s">
        <v>30</v>
      </c>
      <c r="M232" s="17" t="s">
        <v>31</v>
      </c>
      <c r="N232" s="17">
        <v>12</v>
      </c>
      <c r="O232" s="14" t="s">
        <v>32</v>
      </c>
      <c r="P232" s="17" t="s">
        <v>30</v>
      </c>
      <c r="Q232" s="69" t="s">
        <v>33</v>
      </c>
      <c r="R232" s="69"/>
      <c r="S232" s="69"/>
      <c r="T232" s="69"/>
      <c r="U232" s="69"/>
      <c r="V232" s="67" t="s">
        <v>34</v>
      </c>
    </row>
    <row r="233" spans="1:22" s="75" customFormat="1" ht="22.5">
      <c r="A233" s="91">
        <v>11</v>
      </c>
      <c r="B233" s="89" t="s">
        <v>998</v>
      </c>
      <c r="C233" s="15">
        <v>11.02</v>
      </c>
      <c r="D233" s="14" t="s">
        <v>1008</v>
      </c>
      <c r="E233" s="104" t="s">
        <v>1024</v>
      </c>
      <c r="F233" s="62" t="s">
        <v>1025</v>
      </c>
      <c r="G233" s="62" t="s">
        <v>1026</v>
      </c>
      <c r="H233" s="14" t="s">
        <v>1025</v>
      </c>
      <c r="I233" s="14" t="s">
        <v>48</v>
      </c>
      <c r="J233" s="62" t="s">
        <v>49</v>
      </c>
      <c r="K233" s="92">
        <v>215</v>
      </c>
      <c r="L233" s="17" t="s">
        <v>30</v>
      </c>
      <c r="M233" s="64" t="s">
        <v>31</v>
      </c>
      <c r="N233" s="64">
        <v>12</v>
      </c>
      <c r="O233" s="62" t="s">
        <v>32</v>
      </c>
      <c r="P233" s="17" t="s">
        <v>30</v>
      </c>
      <c r="Q233" s="66" t="s">
        <v>33</v>
      </c>
      <c r="R233" s="69"/>
      <c r="S233" s="69"/>
      <c r="T233" s="69"/>
      <c r="U233" s="69"/>
      <c r="V233" s="70" t="s">
        <v>118</v>
      </c>
    </row>
    <row r="234" spans="1:22" s="75" customFormat="1" ht="78.75">
      <c r="A234" s="91">
        <v>11</v>
      </c>
      <c r="B234" s="89" t="s">
        <v>998</v>
      </c>
      <c r="C234" s="68">
        <v>11.02</v>
      </c>
      <c r="D234" s="62" t="s">
        <v>1008</v>
      </c>
      <c r="E234" s="68" t="s">
        <v>1027</v>
      </c>
      <c r="F234" s="62" t="s">
        <v>1028</v>
      </c>
      <c r="G234" s="62" t="s">
        <v>1029</v>
      </c>
      <c r="H234" s="14" t="s">
        <v>1030</v>
      </c>
      <c r="I234" s="14" t="s">
        <v>48</v>
      </c>
      <c r="J234" s="14" t="s">
        <v>911</v>
      </c>
      <c r="K234" s="92">
        <v>216</v>
      </c>
      <c r="L234" s="17" t="s">
        <v>30</v>
      </c>
      <c r="M234" s="64" t="s">
        <v>30</v>
      </c>
      <c r="N234" s="64">
        <v>30</v>
      </c>
      <c r="O234" s="62" t="s">
        <v>712</v>
      </c>
      <c r="P234" s="17" t="s">
        <v>30</v>
      </c>
      <c r="Q234" s="69" t="s">
        <v>233</v>
      </c>
      <c r="R234" s="69"/>
      <c r="S234" s="69"/>
      <c r="T234" s="69"/>
      <c r="U234" s="69"/>
      <c r="V234" s="67" t="s">
        <v>118</v>
      </c>
    </row>
    <row r="235" spans="1:22" s="75" customFormat="1" ht="79.5" customHeight="1">
      <c r="A235" s="91">
        <v>11</v>
      </c>
      <c r="B235" s="89" t="s">
        <v>998</v>
      </c>
      <c r="C235" s="15">
        <v>11.03</v>
      </c>
      <c r="D235" s="14" t="s">
        <v>1031</v>
      </c>
      <c r="E235" s="68" t="s">
        <v>1032</v>
      </c>
      <c r="F235" s="62" t="s">
        <v>1033</v>
      </c>
      <c r="G235" s="62" t="s">
        <v>1034</v>
      </c>
      <c r="H235" s="14" t="s">
        <v>1035</v>
      </c>
      <c r="I235" s="14" t="s">
        <v>48</v>
      </c>
      <c r="J235" s="14" t="s">
        <v>911</v>
      </c>
      <c r="K235" s="92">
        <v>217</v>
      </c>
      <c r="L235" s="17" t="s">
        <v>30</v>
      </c>
      <c r="M235" s="17" t="s">
        <v>31</v>
      </c>
      <c r="N235" s="64">
        <v>20</v>
      </c>
      <c r="O235" s="62" t="s">
        <v>549</v>
      </c>
      <c r="P235" s="17" t="s">
        <v>30</v>
      </c>
      <c r="Q235" s="69" t="s">
        <v>233</v>
      </c>
      <c r="R235" s="69"/>
      <c r="S235" s="69"/>
      <c r="T235" s="69"/>
      <c r="U235" s="69"/>
      <c r="V235" s="67" t="s">
        <v>34</v>
      </c>
    </row>
    <row r="236" spans="1:22" s="75" customFormat="1" ht="56.25">
      <c r="A236" s="91">
        <v>11</v>
      </c>
      <c r="B236" s="89" t="s">
        <v>998</v>
      </c>
      <c r="C236" s="15">
        <v>11.03</v>
      </c>
      <c r="D236" s="14" t="s">
        <v>1031</v>
      </c>
      <c r="E236" s="68" t="s">
        <v>1036</v>
      </c>
      <c r="F236" s="62" t="s">
        <v>1037</v>
      </c>
      <c r="G236" s="67" t="s">
        <v>1038</v>
      </c>
      <c r="H236" s="14" t="s">
        <v>1039</v>
      </c>
      <c r="I236" s="14" t="s">
        <v>48</v>
      </c>
      <c r="J236" s="14" t="s">
        <v>911</v>
      </c>
      <c r="K236" s="92">
        <v>218</v>
      </c>
      <c r="L236" s="17" t="s">
        <v>30</v>
      </c>
      <c r="M236" s="17" t="s">
        <v>31</v>
      </c>
      <c r="N236" s="64">
        <v>12</v>
      </c>
      <c r="O236" s="62" t="s">
        <v>32</v>
      </c>
      <c r="P236" s="17" t="s">
        <v>30</v>
      </c>
      <c r="Q236" s="66" t="s">
        <v>233</v>
      </c>
      <c r="R236" s="69"/>
      <c r="S236" s="69"/>
      <c r="T236" s="69"/>
      <c r="U236" s="69"/>
      <c r="V236" s="67" t="s">
        <v>50</v>
      </c>
    </row>
    <row r="237" spans="1:22" s="75" customFormat="1" ht="22.5">
      <c r="A237" s="91">
        <v>11</v>
      </c>
      <c r="B237" s="89" t="s">
        <v>998</v>
      </c>
      <c r="C237" s="15">
        <v>11.03</v>
      </c>
      <c r="D237" s="14" t="s">
        <v>1031</v>
      </c>
      <c r="E237" s="68" t="s">
        <v>1040</v>
      </c>
      <c r="F237" s="62" t="s">
        <v>1041</v>
      </c>
      <c r="G237" s="62" t="s">
        <v>1042</v>
      </c>
      <c r="H237" s="14" t="s">
        <v>1041</v>
      </c>
      <c r="I237" s="14" t="s">
        <v>48</v>
      </c>
      <c r="J237" s="62" t="s">
        <v>911</v>
      </c>
      <c r="K237" s="92">
        <v>219</v>
      </c>
      <c r="L237" s="17" t="s">
        <v>30</v>
      </c>
      <c r="M237" s="17" t="s">
        <v>31</v>
      </c>
      <c r="N237" s="64">
        <v>36</v>
      </c>
      <c r="O237" s="62" t="s">
        <v>1043</v>
      </c>
      <c r="P237" s="17" t="s">
        <v>30</v>
      </c>
      <c r="Q237" s="69" t="s">
        <v>97</v>
      </c>
      <c r="R237" s="69"/>
      <c r="S237" s="69"/>
      <c r="T237" s="69"/>
      <c r="U237" s="69"/>
      <c r="V237" s="70" t="s">
        <v>1044</v>
      </c>
    </row>
    <row r="238" spans="1:22" s="75" customFormat="1" ht="56.25">
      <c r="A238" s="91">
        <v>11</v>
      </c>
      <c r="B238" s="89" t="s">
        <v>998</v>
      </c>
      <c r="C238" s="15">
        <v>11.03</v>
      </c>
      <c r="D238" s="14" t="s">
        <v>1031</v>
      </c>
      <c r="E238" s="68" t="s">
        <v>1045</v>
      </c>
      <c r="F238" s="62" t="s">
        <v>1046</v>
      </c>
      <c r="G238" s="62" t="s">
        <v>1047</v>
      </c>
      <c r="H238" s="14" t="s">
        <v>1048</v>
      </c>
      <c r="I238" s="14" t="s">
        <v>48</v>
      </c>
      <c r="J238" s="37"/>
      <c r="K238" s="92">
        <v>220</v>
      </c>
      <c r="L238" s="17" t="s">
        <v>30</v>
      </c>
      <c r="M238" s="17" t="s">
        <v>31</v>
      </c>
      <c r="N238" s="64">
        <v>4</v>
      </c>
      <c r="O238" s="62" t="s">
        <v>224</v>
      </c>
      <c r="P238" s="17" t="s">
        <v>30</v>
      </c>
      <c r="Q238" s="69" t="s">
        <v>97</v>
      </c>
      <c r="R238" s="69"/>
      <c r="S238" s="69"/>
      <c r="T238" s="69"/>
      <c r="U238" s="69"/>
      <c r="V238" s="70" t="s">
        <v>1044</v>
      </c>
    </row>
    <row r="239" spans="1:22" s="75" customFormat="1" ht="11.25">
      <c r="A239" s="91">
        <v>11</v>
      </c>
      <c r="B239" s="89" t="s">
        <v>998</v>
      </c>
      <c r="C239" s="15">
        <v>11.03</v>
      </c>
      <c r="D239" s="14" t="s">
        <v>1031</v>
      </c>
      <c r="E239" s="68" t="s">
        <v>1049</v>
      </c>
      <c r="F239" s="62" t="s">
        <v>1050</v>
      </c>
      <c r="G239" s="62" t="s">
        <v>1051</v>
      </c>
      <c r="H239" s="14" t="s">
        <v>1050</v>
      </c>
      <c r="I239" s="14" t="s">
        <v>48</v>
      </c>
      <c r="J239" s="37"/>
      <c r="K239" s="92">
        <v>221</v>
      </c>
      <c r="L239" s="17" t="s">
        <v>30</v>
      </c>
      <c r="M239" s="17" t="s">
        <v>31</v>
      </c>
      <c r="N239" s="17">
        <v>36</v>
      </c>
      <c r="O239" s="14" t="s">
        <v>1043</v>
      </c>
      <c r="P239" s="17" t="s">
        <v>30</v>
      </c>
      <c r="Q239" s="69" t="s">
        <v>97</v>
      </c>
      <c r="R239" s="69"/>
      <c r="S239" s="69"/>
      <c r="T239" s="69"/>
      <c r="U239" s="69"/>
      <c r="V239" s="67" t="s">
        <v>1044</v>
      </c>
    </row>
    <row r="240" spans="1:22" s="75" customFormat="1" ht="56.25">
      <c r="A240" s="91">
        <v>11</v>
      </c>
      <c r="B240" s="89" t="s">
        <v>998</v>
      </c>
      <c r="C240" s="15">
        <v>11.03</v>
      </c>
      <c r="D240" s="89" t="s">
        <v>1031</v>
      </c>
      <c r="E240" s="68" t="s">
        <v>1052</v>
      </c>
      <c r="F240" s="62" t="s">
        <v>1053</v>
      </c>
      <c r="G240" s="62" t="s">
        <v>1054</v>
      </c>
      <c r="H240" s="14" t="s">
        <v>1055</v>
      </c>
      <c r="I240" s="14" t="s">
        <v>48</v>
      </c>
      <c r="J240" s="37"/>
      <c r="K240" s="92">
        <v>222</v>
      </c>
      <c r="L240" s="17" t="s">
        <v>30</v>
      </c>
      <c r="M240" s="17" t="s">
        <v>31</v>
      </c>
      <c r="N240" s="64">
        <v>36</v>
      </c>
      <c r="O240" s="62" t="s">
        <v>1043</v>
      </c>
      <c r="P240" s="17" t="s">
        <v>30</v>
      </c>
      <c r="Q240" s="66" t="s">
        <v>97</v>
      </c>
      <c r="R240" s="69"/>
      <c r="S240" s="69"/>
      <c r="T240" s="69"/>
      <c r="U240" s="69"/>
      <c r="V240" s="67" t="s">
        <v>50</v>
      </c>
    </row>
    <row r="241" spans="1:22" s="34" customFormat="1" ht="22.5">
      <c r="A241" s="91">
        <v>11</v>
      </c>
      <c r="B241" s="89" t="s">
        <v>998</v>
      </c>
      <c r="C241" s="15">
        <v>11.03</v>
      </c>
      <c r="D241" s="89" t="s">
        <v>1031</v>
      </c>
      <c r="E241" s="104" t="s">
        <v>1056</v>
      </c>
      <c r="F241" s="62" t="s">
        <v>1057</v>
      </c>
      <c r="G241" s="62" t="s">
        <v>1058</v>
      </c>
      <c r="H241" s="14" t="s">
        <v>1059</v>
      </c>
      <c r="I241" s="14" t="s">
        <v>48</v>
      </c>
      <c r="J241" s="37"/>
      <c r="K241" s="92">
        <v>223</v>
      </c>
      <c r="L241" s="17" t="s">
        <v>30</v>
      </c>
      <c r="M241" s="17" t="s">
        <v>31</v>
      </c>
      <c r="N241" s="64">
        <v>37</v>
      </c>
      <c r="O241" s="62" t="s">
        <v>299</v>
      </c>
      <c r="P241" s="17" t="s">
        <v>30</v>
      </c>
      <c r="Q241" s="18" t="s">
        <v>233</v>
      </c>
      <c r="R241" s="18"/>
      <c r="S241" s="18"/>
      <c r="T241" s="18"/>
      <c r="U241" s="18"/>
      <c r="V241" s="19" t="s">
        <v>1044</v>
      </c>
    </row>
    <row r="242" spans="1:22" ht="56.25">
      <c r="A242" s="91">
        <v>11</v>
      </c>
      <c r="B242" s="89" t="s">
        <v>998</v>
      </c>
      <c r="C242" s="91">
        <v>11.03</v>
      </c>
      <c r="D242" s="89" t="s">
        <v>1031</v>
      </c>
      <c r="E242" s="104" t="s">
        <v>1060</v>
      </c>
      <c r="F242" s="62" t="s">
        <v>1061</v>
      </c>
      <c r="G242" s="62" t="s">
        <v>1062</v>
      </c>
      <c r="H242" s="14" t="s">
        <v>1063</v>
      </c>
      <c r="I242" s="14" t="s">
        <v>48</v>
      </c>
      <c r="J242" s="37"/>
      <c r="K242" s="92">
        <v>224</v>
      </c>
      <c r="L242" s="17" t="s">
        <v>30</v>
      </c>
      <c r="M242" s="17" t="s">
        <v>31</v>
      </c>
      <c r="N242" s="64">
        <v>4</v>
      </c>
      <c r="O242" s="62" t="s">
        <v>224</v>
      </c>
      <c r="P242" s="17" t="s">
        <v>30</v>
      </c>
      <c r="Q242" s="69" t="s">
        <v>233</v>
      </c>
      <c r="R242" s="69"/>
      <c r="S242" s="69"/>
      <c r="T242" s="69"/>
      <c r="U242" s="69"/>
      <c r="V242" s="70" t="s">
        <v>1044</v>
      </c>
    </row>
    <row r="243" spans="1:22" ht="22.5">
      <c r="A243" s="91">
        <v>11</v>
      </c>
      <c r="B243" s="89" t="s">
        <v>998</v>
      </c>
      <c r="C243" s="91">
        <v>11.03</v>
      </c>
      <c r="D243" s="89" t="s">
        <v>1031</v>
      </c>
      <c r="E243" s="104" t="s">
        <v>1064</v>
      </c>
      <c r="F243" s="62" t="s">
        <v>1065</v>
      </c>
      <c r="G243" s="67" t="s">
        <v>1066</v>
      </c>
      <c r="H243" s="14" t="s">
        <v>1067</v>
      </c>
      <c r="I243" s="14" t="s">
        <v>48</v>
      </c>
      <c r="J243" s="62"/>
      <c r="K243" s="92">
        <v>225</v>
      </c>
      <c r="L243" s="17" t="s">
        <v>30</v>
      </c>
      <c r="M243" s="17" t="s">
        <v>31</v>
      </c>
      <c r="N243" s="17">
        <v>37</v>
      </c>
      <c r="O243" s="14" t="s">
        <v>299</v>
      </c>
      <c r="P243" s="17" t="s">
        <v>30</v>
      </c>
      <c r="Q243" s="69" t="s">
        <v>233</v>
      </c>
      <c r="R243" s="69"/>
      <c r="S243" s="69"/>
      <c r="T243" s="69"/>
      <c r="U243" s="69"/>
      <c r="V243" s="67" t="s">
        <v>1044</v>
      </c>
    </row>
    <row r="244" spans="1:22" ht="56.25">
      <c r="A244" s="91">
        <v>11</v>
      </c>
      <c r="B244" s="89" t="s">
        <v>998</v>
      </c>
      <c r="C244" s="91">
        <v>11.03</v>
      </c>
      <c r="D244" s="89" t="s">
        <v>1031</v>
      </c>
      <c r="E244" s="104" t="s">
        <v>1068</v>
      </c>
      <c r="F244" s="62" t="s">
        <v>1069</v>
      </c>
      <c r="G244" s="62" t="s">
        <v>1070</v>
      </c>
      <c r="H244" s="14" t="s">
        <v>1071</v>
      </c>
      <c r="I244" s="14" t="s">
        <v>48</v>
      </c>
      <c r="J244" s="62" t="s">
        <v>1072</v>
      </c>
      <c r="K244" s="92">
        <v>226</v>
      </c>
      <c r="L244" s="17" t="s">
        <v>30</v>
      </c>
      <c r="M244" s="17" t="s">
        <v>31</v>
      </c>
      <c r="N244" s="64">
        <v>37</v>
      </c>
      <c r="O244" s="62" t="s">
        <v>299</v>
      </c>
      <c r="P244" s="17" t="s">
        <v>30</v>
      </c>
      <c r="Q244" s="66" t="s">
        <v>233</v>
      </c>
      <c r="R244" s="69"/>
      <c r="S244" s="69"/>
      <c r="T244" s="69"/>
      <c r="U244" s="69"/>
      <c r="V244" s="67" t="s">
        <v>50</v>
      </c>
    </row>
    <row r="245" spans="1:22" ht="78.75">
      <c r="A245" s="91">
        <v>11</v>
      </c>
      <c r="B245" s="89" t="s">
        <v>998</v>
      </c>
      <c r="C245" s="104">
        <v>11.03</v>
      </c>
      <c r="D245" s="106" t="s">
        <v>1031</v>
      </c>
      <c r="E245" s="104" t="s">
        <v>1073</v>
      </c>
      <c r="F245" s="62" t="s">
        <v>1074</v>
      </c>
      <c r="G245" s="62" t="s">
        <v>1075</v>
      </c>
      <c r="H245" s="14" t="s">
        <v>1076</v>
      </c>
      <c r="I245" s="14" t="s">
        <v>48</v>
      </c>
      <c r="J245" s="62" t="s">
        <v>1077</v>
      </c>
      <c r="K245" s="92">
        <v>227</v>
      </c>
      <c r="L245" s="17" t="s">
        <v>30</v>
      </c>
      <c r="M245" s="17" t="s">
        <v>31</v>
      </c>
      <c r="N245" s="64">
        <v>36</v>
      </c>
      <c r="O245" s="62" t="s">
        <v>1043</v>
      </c>
      <c r="P245" s="17" t="s">
        <v>30</v>
      </c>
      <c r="Q245" s="66" t="s">
        <v>713</v>
      </c>
      <c r="R245" s="69"/>
      <c r="S245" s="69"/>
      <c r="T245" s="69"/>
      <c r="U245" s="69"/>
      <c r="V245" s="67" t="s">
        <v>34</v>
      </c>
    </row>
    <row r="246" spans="1:22" ht="22.5">
      <c r="A246" s="91">
        <v>11</v>
      </c>
      <c r="B246" s="89" t="s">
        <v>998</v>
      </c>
      <c r="C246" s="91">
        <v>11.04</v>
      </c>
      <c r="D246" s="89" t="s">
        <v>1078</v>
      </c>
      <c r="E246" s="104" t="s">
        <v>1079</v>
      </c>
      <c r="F246" s="62" t="s">
        <v>1080</v>
      </c>
      <c r="G246" s="62" t="s">
        <v>1081</v>
      </c>
      <c r="H246" s="14" t="s">
        <v>1080</v>
      </c>
      <c r="I246" s="14" t="s">
        <v>48</v>
      </c>
      <c r="J246" s="62" t="s">
        <v>911</v>
      </c>
      <c r="K246" s="92">
        <v>228</v>
      </c>
      <c r="L246" s="17" t="s">
        <v>30</v>
      </c>
      <c r="M246" s="17" t="s">
        <v>31</v>
      </c>
      <c r="N246" s="64">
        <v>40</v>
      </c>
      <c r="O246" s="62" t="s">
        <v>293</v>
      </c>
      <c r="P246" s="17" t="s">
        <v>30</v>
      </c>
      <c r="Q246" s="66" t="s">
        <v>97</v>
      </c>
      <c r="R246" s="69"/>
      <c r="S246" s="69"/>
      <c r="T246" s="69"/>
      <c r="U246" s="69"/>
      <c r="V246" s="70" t="s">
        <v>294</v>
      </c>
    </row>
    <row r="247" spans="1:22" ht="22.5">
      <c r="A247" s="91">
        <v>11</v>
      </c>
      <c r="B247" s="89" t="s">
        <v>998</v>
      </c>
      <c r="C247" s="104">
        <v>11.04</v>
      </c>
      <c r="D247" s="106" t="s">
        <v>1078</v>
      </c>
      <c r="E247" s="104" t="s">
        <v>1082</v>
      </c>
      <c r="F247" s="62" t="s">
        <v>1083</v>
      </c>
      <c r="G247" s="62" t="s">
        <v>1084</v>
      </c>
      <c r="H247" s="14" t="s">
        <v>1083</v>
      </c>
      <c r="I247" s="14" t="s">
        <v>48</v>
      </c>
      <c r="J247" s="62" t="s">
        <v>911</v>
      </c>
      <c r="K247" s="92">
        <v>229</v>
      </c>
      <c r="L247" s="17" t="s">
        <v>30</v>
      </c>
      <c r="M247" s="17" t="s">
        <v>31</v>
      </c>
      <c r="N247" s="64">
        <v>37</v>
      </c>
      <c r="O247" s="62" t="s">
        <v>299</v>
      </c>
      <c r="P247" s="17" t="s">
        <v>30</v>
      </c>
      <c r="Q247" s="66" t="s">
        <v>233</v>
      </c>
      <c r="R247" s="69"/>
      <c r="S247" s="69"/>
      <c r="T247" s="69"/>
      <c r="U247" s="69"/>
      <c r="V247" s="67" t="s">
        <v>294</v>
      </c>
    </row>
    <row r="248" spans="1:22" s="34" customFormat="1" ht="22.5">
      <c r="A248" s="91">
        <v>11</v>
      </c>
      <c r="B248" s="89" t="s">
        <v>998</v>
      </c>
      <c r="C248" s="91">
        <v>11.05</v>
      </c>
      <c r="D248" s="89" t="s">
        <v>186</v>
      </c>
      <c r="E248" s="104" t="s">
        <v>1085</v>
      </c>
      <c r="F248" s="62" t="s">
        <v>188</v>
      </c>
      <c r="G248" s="73" t="s">
        <v>301</v>
      </c>
      <c r="H248" s="14" t="s">
        <v>188</v>
      </c>
      <c r="I248" s="65" t="s">
        <v>48</v>
      </c>
      <c r="J248" s="62" t="s">
        <v>190</v>
      </c>
      <c r="K248" s="92">
        <v>230</v>
      </c>
      <c r="L248" s="17" t="s">
        <v>30</v>
      </c>
      <c r="M248" s="17" t="s">
        <v>31</v>
      </c>
      <c r="N248" s="64" t="s">
        <v>197</v>
      </c>
      <c r="O248" s="62"/>
      <c r="P248" s="17" t="s">
        <v>30</v>
      </c>
      <c r="Q248" s="18" t="s">
        <v>86</v>
      </c>
      <c r="R248" s="18"/>
      <c r="S248" s="18"/>
      <c r="T248" s="18"/>
      <c r="U248" s="18"/>
      <c r="V248" s="67" t="s">
        <v>193</v>
      </c>
    </row>
    <row r="249" spans="1:22" ht="19.5" customHeight="1">
      <c r="A249" s="91">
        <v>11</v>
      </c>
      <c r="B249" s="89" t="s">
        <v>998</v>
      </c>
      <c r="C249" s="91">
        <v>11.05</v>
      </c>
      <c r="D249" s="89" t="s">
        <v>186</v>
      </c>
      <c r="E249" s="104" t="s">
        <v>1086</v>
      </c>
      <c r="F249" s="62" t="s">
        <v>195</v>
      </c>
      <c r="G249" s="62" t="s">
        <v>196</v>
      </c>
      <c r="H249" s="14" t="s">
        <v>195</v>
      </c>
      <c r="I249" s="65" t="s">
        <v>28</v>
      </c>
      <c r="J249" s="14"/>
      <c r="K249" s="92">
        <v>231</v>
      </c>
      <c r="L249" s="17" t="s">
        <v>30</v>
      </c>
      <c r="M249" s="17" t="s">
        <v>31</v>
      </c>
      <c r="N249" s="64">
        <v>21</v>
      </c>
      <c r="O249" s="62" t="s">
        <v>85</v>
      </c>
      <c r="P249" s="17" t="s">
        <v>30</v>
      </c>
      <c r="Q249" s="69" t="s">
        <v>86</v>
      </c>
      <c r="R249" s="69"/>
      <c r="S249" s="69"/>
      <c r="T249" s="69"/>
      <c r="U249" s="69"/>
      <c r="V249" s="67" t="s">
        <v>198</v>
      </c>
    </row>
    <row r="250" spans="1:22" ht="22.9" customHeight="1">
      <c r="A250" s="91">
        <v>11</v>
      </c>
      <c r="B250" s="89" t="s">
        <v>998</v>
      </c>
      <c r="C250" s="91">
        <v>11.05</v>
      </c>
      <c r="D250" s="89" t="s">
        <v>186</v>
      </c>
      <c r="E250" s="104" t="s">
        <v>1087</v>
      </c>
      <c r="F250" s="62" t="s">
        <v>305</v>
      </c>
      <c r="G250" s="62" t="s">
        <v>306</v>
      </c>
      <c r="H250" s="14" t="s">
        <v>307</v>
      </c>
      <c r="I250" s="14" t="s">
        <v>48</v>
      </c>
      <c r="J250" s="14"/>
      <c r="K250" s="92">
        <v>232</v>
      </c>
      <c r="L250" s="17" t="s">
        <v>30</v>
      </c>
      <c r="M250" s="17" t="s">
        <v>31</v>
      </c>
      <c r="N250" s="64">
        <v>37</v>
      </c>
      <c r="O250" s="62" t="s">
        <v>299</v>
      </c>
      <c r="P250" s="17" t="s">
        <v>30</v>
      </c>
      <c r="Q250" s="69" t="s">
        <v>86</v>
      </c>
      <c r="R250" s="69"/>
      <c r="S250" s="69"/>
      <c r="T250" s="69"/>
      <c r="U250" s="69"/>
      <c r="V250" s="67" t="s">
        <v>169</v>
      </c>
    </row>
    <row r="251" spans="1:22" s="4" customFormat="1" ht="11.25">
      <c r="A251" s="104">
        <v>11</v>
      </c>
      <c r="B251" s="106" t="s">
        <v>998</v>
      </c>
      <c r="C251" s="104">
        <v>11.05</v>
      </c>
      <c r="D251" s="106" t="s">
        <v>186</v>
      </c>
      <c r="E251" s="104" t="s">
        <v>1088</v>
      </c>
      <c r="F251" s="62" t="s">
        <v>204</v>
      </c>
      <c r="G251" s="62" t="s">
        <v>309</v>
      </c>
      <c r="H251" s="14" t="s">
        <v>204</v>
      </c>
      <c r="I251" s="65" t="s">
        <v>48</v>
      </c>
      <c r="J251" s="62"/>
      <c r="K251" s="92">
        <v>233</v>
      </c>
      <c r="L251" s="64" t="s">
        <v>30</v>
      </c>
      <c r="M251" s="64" t="s">
        <v>31</v>
      </c>
      <c r="N251" s="64">
        <v>20</v>
      </c>
      <c r="O251" s="62" t="s">
        <v>549</v>
      </c>
      <c r="P251" s="64" t="s">
        <v>30</v>
      </c>
      <c r="Q251" s="66" t="s">
        <v>86</v>
      </c>
      <c r="R251" s="66"/>
      <c r="S251" s="66"/>
      <c r="T251" s="66"/>
      <c r="U251" s="66"/>
      <c r="V251" s="67" t="s">
        <v>206</v>
      </c>
    </row>
    <row r="252" spans="1:22" s="4" customFormat="1">
      <c r="A252" s="1"/>
      <c r="B252" s="1"/>
      <c r="C252" s="1"/>
      <c r="D252" s="1"/>
      <c r="E252" s="2"/>
      <c r="F252" s="3"/>
      <c r="G252" s="5"/>
      <c r="H252" s="5"/>
      <c r="I252" s="6"/>
      <c r="K252" s="1"/>
      <c r="M252" s="8"/>
      <c r="N252" s="1"/>
      <c r="O252" s="1"/>
      <c r="P252" s="1"/>
      <c r="Q252" s="1"/>
      <c r="R252" s="1"/>
      <c r="S252" s="1"/>
      <c r="T252" s="1"/>
    </row>
    <row r="253" spans="1:22" s="4" customFormat="1">
      <c r="A253" s="1"/>
      <c r="B253" s="1"/>
      <c r="C253" s="1"/>
      <c r="D253" s="1"/>
      <c r="E253" s="2"/>
      <c r="F253" s="3"/>
      <c r="G253" s="5"/>
      <c r="H253" s="5"/>
      <c r="I253" s="6"/>
      <c r="K253" s="1"/>
      <c r="M253" s="8"/>
      <c r="N253" s="1"/>
      <c r="O253" s="1"/>
      <c r="P253" s="1"/>
      <c r="Q253" s="1"/>
      <c r="R253" s="1"/>
      <c r="S253" s="1"/>
      <c r="T253" s="1"/>
    </row>
    <row r="254" spans="1:22" s="4" customFormat="1">
      <c r="A254" s="1"/>
      <c r="B254" s="1"/>
      <c r="C254" s="1"/>
      <c r="D254" s="1"/>
      <c r="E254" s="2"/>
      <c r="F254" s="3"/>
      <c r="G254" s="5"/>
      <c r="H254" s="5"/>
      <c r="I254" s="6"/>
      <c r="K254" s="1"/>
      <c r="M254" s="8"/>
      <c r="N254" s="1"/>
      <c r="O254" s="1"/>
      <c r="P254" s="1"/>
      <c r="Q254" s="1"/>
      <c r="R254" s="1"/>
      <c r="S254" s="1"/>
      <c r="T254" s="1"/>
    </row>
    <row r="255" spans="1:22" s="4" customFormat="1">
      <c r="A255" s="1"/>
      <c r="B255" s="1"/>
      <c r="C255" s="1"/>
      <c r="D255" s="1"/>
      <c r="E255" s="2"/>
      <c r="F255" s="3"/>
      <c r="G255" s="5"/>
      <c r="H255" s="5"/>
      <c r="I255" s="6"/>
      <c r="K255" s="1"/>
      <c r="M255" s="8"/>
      <c r="N255" s="1"/>
      <c r="O255" s="1"/>
      <c r="P255" s="1"/>
      <c r="Q255" s="1"/>
      <c r="R255" s="1"/>
      <c r="S255" s="1"/>
      <c r="T255" s="1"/>
    </row>
    <row r="256" spans="1:22" s="4" customFormat="1">
      <c r="A256" s="1"/>
      <c r="B256" s="1"/>
      <c r="C256" s="1"/>
      <c r="D256" s="1"/>
      <c r="E256" s="2"/>
      <c r="F256" s="3"/>
      <c r="G256" s="5"/>
      <c r="H256" s="5"/>
      <c r="I256" s="6"/>
      <c r="K256" s="1"/>
      <c r="M256" s="8"/>
      <c r="N256" s="1"/>
      <c r="O256" s="1"/>
      <c r="P256" s="1"/>
      <c r="Q256" s="1"/>
      <c r="R256" s="1"/>
      <c r="S256" s="1"/>
      <c r="T256" s="1"/>
    </row>
    <row r="257" spans="1:20" s="4" customFormat="1">
      <c r="A257" s="1"/>
      <c r="B257" s="1"/>
      <c r="C257" s="1"/>
      <c r="D257" s="1"/>
      <c r="E257" s="2"/>
      <c r="F257" s="3"/>
      <c r="G257" s="5"/>
      <c r="H257" s="5"/>
      <c r="I257" s="6"/>
      <c r="K257" s="1"/>
      <c r="M257" s="8"/>
      <c r="N257" s="1"/>
      <c r="O257" s="1"/>
      <c r="P257" s="1"/>
      <c r="Q257" s="1"/>
      <c r="R257" s="1"/>
      <c r="S257" s="1"/>
      <c r="T257" s="1"/>
    </row>
    <row r="258" spans="1:20" s="4" customFormat="1">
      <c r="A258" s="1"/>
      <c r="B258" s="1"/>
      <c r="C258" s="1"/>
      <c r="D258" s="1"/>
      <c r="E258" s="2"/>
      <c r="F258" s="3"/>
      <c r="G258" s="5"/>
      <c r="H258" s="5"/>
      <c r="I258" s="6"/>
      <c r="K258" s="1"/>
      <c r="M258" s="8"/>
      <c r="N258" s="1"/>
      <c r="O258" s="1"/>
      <c r="P258" s="1"/>
      <c r="Q258" s="1"/>
      <c r="R258" s="1"/>
      <c r="S258" s="1"/>
      <c r="T258" s="1"/>
    </row>
    <row r="259" spans="1:20" s="4" customFormat="1">
      <c r="A259" s="1"/>
      <c r="B259" s="1"/>
      <c r="C259" s="1"/>
      <c r="D259" s="1"/>
      <c r="E259" s="2"/>
      <c r="F259" s="3"/>
      <c r="G259" s="5"/>
      <c r="H259" s="5"/>
      <c r="I259" s="6"/>
      <c r="K259" s="1"/>
      <c r="M259" s="8"/>
      <c r="N259" s="1"/>
      <c r="O259" s="1"/>
      <c r="P259" s="1"/>
      <c r="Q259" s="1"/>
      <c r="R259" s="1"/>
      <c r="S259" s="1"/>
      <c r="T259" s="1"/>
    </row>
    <row r="260" spans="1:20" s="4" customFormat="1">
      <c r="A260" s="1"/>
      <c r="B260" s="1"/>
      <c r="C260" s="1"/>
      <c r="D260" s="1"/>
      <c r="E260" s="2"/>
      <c r="F260" s="3"/>
      <c r="G260" s="5"/>
      <c r="H260" s="5"/>
      <c r="I260" s="6"/>
      <c r="K260" s="1"/>
      <c r="M260" s="8"/>
      <c r="N260" s="1"/>
      <c r="O260" s="1"/>
      <c r="P260" s="1"/>
      <c r="Q260" s="1"/>
      <c r="R260" s="1"/>
      <c r="S260" s="1"/>
      <c r="T260" s="1"/>
    </row>
    <row r="261" spans="1:20" s="4" customFormat="1">
      <c r="A261" s="1"/>
      <c r="B261" s="1"/>
      <c r="C261" s="1"/>
      <c r="D261" s="1"/>
      <c r="E261" s="2"/>
      <c r="F261" s="3"/>
      <c r="G261" s="5"/>
      <c r="H261" s="5"/>
      <c r="I261" s="6"/>
      <c r="K261" s="1"/>
      <c r="M261" s="8"/>
      <c r="N261" s="1"/>
      <c r="O261" s="1"/>
      <c r="P261" s="1"/>
      <c r="Q261" s="1"/>
      <c r="R261" s="1"/>
      <c r="S261" s="1"/>
      <c r="T261" s="1"/>
    </row>
    <row r="262" spans="1:20" s="4" customFormat="1">
      <c r="A262" s="1"/>
      <c r="B262" s="1"/>
      <c r="C262" s="1"/>
      <c r="D262" s="1"/>
      <c r="E262" s="2"/>
      <c r="F262" s="3"/>
      <c r="G262" s="5"/>
      <c r="H262" s="5"/>
      <c r="I262" s="6"/>
      <c r="K262" s="1"/>
      <c r="M262" s="8"/>
      <c r="N262" s="1"/>
      <c r="O262" s="1"/>
      <c r="P262" s="1"/>
      <c r="Q262" s="1"/>
      <c r="R262" s="1"/>
      <c r="S262" s="1"/>
      <c r="T262" s="1"/>
    </row>
    <row r="263" spans="1:20" s="4" customFormat="1">
      <c r="A263" s="1"/>
      <c r="B263" s="1"/>
      <c r="C263" s="1"/>
      <c r="D263" s="1"/>
      <c r="E263" s="2"/>
      <c r="F263" s="3"/>
      <c r="G263" s="5"/>
      <c r="H263" s="5"/>
      <c r="I263" s="6"/>
      <c r="K263" s="1"/>
      <c r="M263" s="8"/>
      <c r="N263" s="1"/>
      <c r="O263" s="1"/>
      <c r="P263" s="1"/>
      <c r="Q263" s="1"/>
      <c r="R263" s="1"/>
      <c r="S263" s="1"/>
      <c r="T263" s="1"/>
    </row>
    <row r="264" spans="1:20" s="4" customFormat="1">
      <c r="A264" s="1"/>
      <c r="B264" s="1"/>
      <c r="C264" s="1"/>
      <c r="D264" s="1"/>
      <c r="E264" s="2"/>
      <c r="F264" s="3"/>
      <c r="G264" s="5"/>
      <c r="H264" s="5"/>
      <c r="I264" s="6"/>
      <c r="K264" s="1"/>
      <c r="M264" s="8"/>
      <c r="N264" s="1"/>
      <c r="O264" s="1"/>
      <c r="P264" s="1"/>
      <c r="Q264" s="1"/>
      <c r="R264" s="1"/>
      <c r="S264" s="1"/>
      <c r="T264" s="1"/>
    </row>
    <row r="265" spans="1:20" s="4" customFormat="1">
      <c r="A265" s="1"/>
      <c r="B265" s="1"/>
      <c r="C265" s="1"/>
      <c r="D265" s="1"/>
      <c r="E265" s="2"/>
      <c r="F265" s="3"/>
      <c r="G265" s="5"/>
      <c r="H265" s="5"/>
      <c r="I265" s="6"/>
      <c r="K265" s="1"/>
      <c r="M265" s="8"/>
      <c r="N265" s="1"/>
      <c r="O265" s="1"/>
      <c r="P265" s="1"/>
      <c r="Q265" s="1"/>
      <c r="R265" s="1"/>
      <c r="S265" s="1"/>
      <c r="T265" s="1"/>
    </row>
    <row r="266" spans="1:20" s="4" customFormat="1">
      <c r="A266" s="1"/>
      <c r="B266" s="1"/>
      <c r="C266" s="1"/>
      <c r="D266" s="1"/>
      <c r="E266" s="2"/>
      <c r="F266" s="3"/>
      <c r="G266" s="5"/>
      <c r="H266" s="5"/>
      <c r="I266" s="6"/>
      <c r="K266" s="1"/>
      <c r="M266" s="8"/>
      <c r="N266" s="1"/>
      <c r="O266" s="1"/>
      <c r="P266" s="1"/>
      <c r="Q266" s="1"/>
      <c r="R266" s="1"/>
      <c r="S266" s="1"/>
      <c r="T266" s="1"/>
    </row>
    <row r="267" spans="1:20" s="4" customFormat="1">
      <c r="A267" s="1"/>
      <c r="B267" s="1"/>
      <c r="C267" s="1"/>
      <c r="D267" s="1"/>
      <c r="E267" s="2"/>
      <c r="F267" s="3"/>
      <c r="G267" s="5"/>
      <c r="H267" s="5"/>
      <c r="I267" s="6"/>
      <c r="K267" s="1"/>
      <c r="M267" s="8"/>
      <c r="N267" s="1"/>
      <c r="O267" s="1"/>
      <c r="P267" s="1"/>
      <c r="Q267" s="1"/>
      <c r="R267" s="1"/>
      <c r="S267" s="1"/>
      <c r="T267" s="1"/>
    </row>
    <row r="268" spans="1:20" s="4" customFormat="1">
      <c r="A268" s="1"/>
      <c r="B268" s="1"/>
      <c r="C268" s="1"/>
      <c r="D268" s="1"/>
      <c r="E268" s="2"/>
      <c r="F268" s="3"/>
      <c r="G268" s="5"/>
      <c r="H268" s="5"/>
      <c r="I268" s="6"/>
      <c r="K268" s="1"/>
      <c r="M268" s="8"/>
      <c r="N268" s="1"/>
      <c r="O268" s="1"/>
      <c r="P268" s="1"/>
      <c r="Q268" s="1"/>
      <c r="R268" s="1"/>
      <c r="S268" s="1"/>
      <c r="T268" s="1"/>
    </row>
    <row r="269" spans="1:20" s="4" customFormat="1">
      <c r="A269" s="1"/>
      <c r="B269" s="1"/>
      <c r="C269" s="1"/>
      <c r="D269" s="1"/>
      <c r="E269" s="2"/>
      <c r="F269" s="3"/>
      <c r="G269" s="5"/>
      <c r="H269" s="5"/>
      <c r="I269" s="6"/>
      <c r="K269" s="1"/>
      <c r="M269" s="8"/>
      <c r="N269" s="1"/>
      <c r="O269" s="1"/>
      <c r="P269" s="1"/>
      <c r="Q269" s="1"/>
      <c r="R269" s="1"/>
      <c r="S269" s="1"/>
      <c r="T269" s="1"/>
    </row>
    <row r="270" spans="1:20" s="4" customFormat="1">
      <c r="A270" s="1"/>
      <c r="B270" s="1"/>
      <c r="C270" s="1"/>
      <c r="D270" s="1"/>
      <c r="E270" s="2"/>
      <c r="F270" s="3"/>
      <c r="G270" s="5"/>
      <c r="H270" s="5"/>
      <c r="I270" s="6"/>
      <c r="K270" s="1"/>
      <c r="M270" s="8"/>
      <c r="N270" s="1"/>
      <c r="O270" s="1"/>
      <c r="P270" s="1"/>
      <c r="Q270" s="1"/>
      <c r="R270" s="1"/>
      <c r="S270" s="1"/>
      <c r="T270" s="1"/>
    </row>
    <row r="271" spans="1:20" s="4" customFormat="1">
      <c r="A271" s="1"/>
      <c r="B271" s="1"/>
      <c r="C271" s="1"/>
      <c r="D271" s="1"/>
      <c r="E271" s="2"/>
      <c r="F271" s="3"/>
      <c r="G271" s="5"/>
      <c r="H271" s="5"/>
      <c r="I271" s="6"/>
      <c r="K271" s="1"/>
      <c r="M271" s="8"/>
      <c r="N271" s="1"/>
      <c r="O271" s="1"/>
      <c r="P271" s="1"/>
      <c r="Q271" s="1"/>
      <c r="R271" s="1"/>
      <c r="S271" s="1"/>
      <c r="T271" s="1"/>
    </row>
    <row r="272" spans="1:20" s="4" customFormat="1">
      <c r="A272" s="1"/>
      <c r="B272" s="1"/>
      <c r="C272" s="1"/>
      <c r="D272" s="1"/>
      <c r="E272" s="2"/>
      <c r="F272" s="3"/>
      <c r="G272" s="5"/>
      <c r="H272" s="5"/>
      <c r="I272" s="6"/>
      <c r="K272" s="1"/>
      <c r="M272" s="8"/>
      <c r="N272" s="1"/>
      <c r="O272" s="1"/>
      <c r="P272" s="1"/>
      <c r="Q272" s="1"/>
      <c r="R272" s="1"/>
      <c r="S272" s="1"/>
      <c r="T272" s="1"/>
    </row>
    <row r="273" spans="1:20" s="4" customFormat="1">
      <c r="A273" s="1"/>
      <c r="B273" s="1"/>
      <c r="C273" s="1"/>
      <c r="D273" s="1"/>
      <c r="E273" s="2"/>
      <c r="F273" s="3"/>
      <c r="G273" s="5"/>
      <c r="H273" s="5"/>
      <c r="I273" s="6"/>
      <c r="K273" s="1"/>
      <c r="M273" s="8"/>
      <c r="N273" s="1"/>
      <c r="O273" s="1"/>
      <c r="P273" s="1"/>
      <c r="Q273" s="1"/>
      <c r="R273" s="1"/>
      <c r="S273" s="1"/>
      <c r="T273" s="1"/>
    </row>
    <row r="274" spans="1:20" s="4" customFormat="1">
      <c r="A274" s="1"/>
      <c r="B274" s="1"/>
      <c r="C274" s="1"/>
      <c r="D274" s="1"/>
      <c r="E274" s="2"/>
      <c r="F274" s="3"/>
      <c r="G274" s="5"/>
      <c r="H274" s="5"/>
      <c r="I274" s="6"/>
      <c r="K274" s="1"/>
      <c r="M274" s="8"/>
      <c r="N274" s="1"/>
      <c r="O274" s="1"/>
      <c r="P274" s="1"/>
      <c r="Q274" s="1"/>
      <c r="R274" s="1"/>
      <c r="S274" s="1"/>
      <c r="T274" s="1"/>
    </row>
    <row r="275" spans="1:20" s="4" customFormat="1">
      <c r="A275" s="1"/>
      <c r="B275" s="1"/>
      <c r="C275" s="1"/>
      <c r="D275" s="1"/>
      <c r="E275" s="2"/>
      <c r="F275" s="3"/>
      <c r="G275" s="5"/>
      <c r="H275" s="5"/>
      <c r="I275" s="6"/>
      <c r="K275" s="1"/>
      <c r="M275" s="8"/>
      <c r="N275" s="1"/>
      <c r="O275" s="1"/>
      <c r="P275" s="1"/>
      <c r="Q275" s="1"/>
      <c r="R275" s="1"/>
      <c r="S275" s="1"/>
      <c r="T275" s="1"/>
    </row>
    <row r="276" spans="1:20" s="4" customFormat="1">
      <c r="A276" s="1"/>
      <c r="B276" s="1"/>
      <c r="C276" s="1"/>
      <c r="D276" s="1"/>
      <c r="E276" s="2"/>
      <c r="F276" s="3"/>
      <c r="G276" s="5"/>
      <c r="H276" s="5"/>
      <c r="I276" s="6"/>
      <c r="K276" s="1"/>
      <c r="M276" s="8"/>
      <c r="N276" s="1"/>
      <c r="O276" s="1"/>
      <c r="P276" s="1"/>
      <c r="Q276" s="1"/>
      <c r="R276" s="1"/>
      <c r="S276" s="1"/>
      <c r="T276" s="1"/>
    </row>
    <row r="277" spans="1:20" s="4" customFormat="1">
      <c r="A277" s="1"/>
      <c r="B277" s="1"/>
      <c r="C277" s="1"/>
      <c r="D277" s="1"/>
      <c r="E277" s="2"/>
      <c r="F277" s="3"/>
      <c r="G277" s="5"/>
      <c r="H277" s="5"/>
      <c r="I277" s="6"/>
      <c r="K277" s="1"/>
      <c r="M277" s="8"/>
      <c r="N277" s="1"/>
      <c r="O277" s="1"/>
      <c r="P277" s="1"/>
      <c r="Q277" s="1"/>
      <c r="R277" s="1"/>
      <c r="S277" s="1"/>
      <c r="T277" s="1"/>
    </row>
    <row r="278" spans="1:20" s="4" customFormat="1">
      <c r="A278" s="1"/>
      <c r="B278" s="1"/>
      <c r="C278" s="1"/>
      <c r="D278" s="1"/>
      <c r="E278" s="2"/>
      <c r="F278" s="3"/>
      <c r="G278" s="5"/>
      <c r="H278" s="5"/>
      <c r="I278" s="6"/>
      <c r="K278" s="1"/>
      <c r="M278" s="8"/>
      <c r="N278" s="1"/>
      <c r="O278" s="1"/>
      <c r="P278" s="1"/>
      <c r="Q278" s="1"/>
      <c r="R278" s="1"/>
      <c r="S278" s="1"/>
      <c r="T278" s="1"/>
    </row>
    <row r="279" spans="1:20" s="4" customFormat="1">
      <c r="A279" s="1"/>
      <c r="B279" s="1"/>
      <c r="C279" s="1"/>
      <c r="D279" s="1"/>
      <c r="E279" s="2"/>
      <c r="F279" s="3"/>
      <c r="G279" s="5"/>
      <c r="H279" s="5"/>
      <c r="I279" s="6"/>
      <c r="K279" s="1"/>
      <c r="M279" s="8"/>
      <c r="N279" s="1"/>
      <c r="O279" s="1"/>
      <c r="P279" s="1"/>
      <c r="Q279" s="1"/>
      <c r="R279" s="1"/>
      <c r="S279" s="1"/>
      <c r="T279" s="1"/>
    </row>
    <row r="280" spans="1:20" s="4" customFormat="1">
      <c r="A280" s="1"/>
      <c r="B280" s="1"/>
      <c r="C280" s="1"/>
      <c r="D280" s="1"/>
      <c r="E280" s="2"/>
      <c r="F280" s="3"/>
      <c r="G280" s="5"/>
      <c r="H280" s="5"/>
      <c r="I280" s="6"/>
      <c r="K280" s="1"/>
      <c r="M280" s="8"/>
      <c r="N280" s="1"/>
      <c r="O280" s="1"/>
      <c r="P280" s="1"/>
      <c r="Q280" s="1"/>
      <c r="R280" s="1"/>
      <c r="S280" s="1"/>
      <c r="T280" s="1"/>
    </row>
    <row r="281" spans="1:20" s="4" customFormat="1">
      <c r="A281" s="1"/>
      <c r="B281" s="1"/>
      <c r="C281" s="1"/>
      <c r="D281" s="1"/>
      <c r="E281" s="2"/>
      <c r="F281" s="3"/>
      <c r="G281" s="5"/>
      <c r="H281" s="5"/>
      <c r="I281" s="6"/>
      <c r="K281" s="1"/>
      <c r="M281" s="8"/>
      <c r="N281" s="1"/>
      <c r="O281" s="1"/>
      <c r="P281" s="1"/>
      <c r="Q281" s="1"/>
      <c r="R281" s="1"/>
      <c r="S281" s="1"/>
      <c r="T281" s="1"/>
    </row>
    <row r="282" spans="1:20" s="4" customFormat="1">
      <c r="A282" s="1"/>
      <c r="B282" s="1"/>
      <c r="C282" s="1"/>
      <c r="D282" s="1"/>
      <c r="E282" s="2"/>
      <c r="F282" s="3"/>
      <c r="G282" s="5"/>
      <c r="H282" s="5"/>
      <c r="I282" s="6"/>
      <c r="K282" s="1"/>
      <c r="M282" s="8"/>
      <c r="N282" s="1"/>
      <c r="O282" s="1"/>
      <c r="P282" s="1"/>
      <c r="Q282" s="1"/>
      <c r="R282" s="1"/>
      <c r="S282" s="1"/>
      <c r="T282" s="1"/>
    </row>
    <row r="283" spans="1:20" s="4" customFormat="1">
      <c r="A283" s="1"/>
      <c r="B283" s="1"/>
      <c r="C283" s="1"/>
      <c r="D283" s="1"/>
      <c r="E283" s="2"/>
      <c r="F283" s="3"/>
      <c r="G283" s="5"/>
      <c r="H283" s="5"/>
      <c r="I283" s="6"/>
      <c r="K283" s="1"/>
      <c r="M283" s="8"/>
      <c r="N283" s="1"/>
      <c r="O283" s="1"/>
      <c r="P283" s="1"/>
      <c r="Q283" s="1"/>
      <c r="R283" s="1"/>
      <c r="S283" s="1"/>
      <c r="T283" s="1"/>
    </row>
    <row r="284" spans="1:20" s="4" customFormat="1">
      <c r="A284" s="1"/>
      <c r="B284" s="1"/>
      <c r="C284" s="1"/>
      <c r="D284" s="1"/>
      <c r="E284" s="2"/>
      <c r="F284" s="3"/>
      <c r="G284" s="5"/>
      <c r="H284" s="5"/>
      <c r="I284" s="6"/>
      <c r="K284" s="1"/>
      <c r="M284" s="8"/>
      <c r="N284" s="1"/>
      <c r="O284" s="1"/>
      <c r="P284" s="1"/>
      <c r="Q284" s="1"/>
      <c r="R284" s="1"/>
      <c r="S284" s="1"/>
      <c r="T284" s="1"/>
    </row>
    <row r="285" spans="1:20" s="4" customFormat="1">
      <c r="A285" s="1"/>
      <c r="B285" s="1"/>
      <c r="C285" s="1"/>
      <c r="D285" s="1"/>
      <c r="E285" s="2"/>
      <c r="F285" s="3"/>
      <c r="G285" s="5"/>
      <c r="H285" s="5"/>
      <c r="I285" s="6"/>
      <c r="K285" s="1"/>
      <c r="M285" s="8"/>
      <c r="N285" s="1"/>
      <c r="O285" s="1"/>
      <c r="P285" s="1"/>
      <c r="Q285" s="1"/>
      <c r="R285" s="1"/>
      <c r="S285" s="1"/>
      <c r="T285" s="1"/>
    </row>
    <row r="286" spans="1:20" s="4" customFormat="1">
      <c r="A286" s="1"/>
      <c r="B286" s="1"/>
      <c r="C286" s="1"/>
      <c r="D286" s="1"/>
      <c r="E286" s="2"/>
      <c r="F286" s="3"/>
      <c r="G286" s="5"/>
      <c r="H286" s="5"/>
      <c r="I286" s="6"/>
      <c r="K286" s="1"/>
      <c r="M286" s="8"/>
      <c r="N286" s="1"/>
      <c r="O286" s="1"/>
      <c r="P286" s="1"/>
      <c r="Q286" s="1"/>
      <c r="R286" s="1"/>
      <c r="S286" s="1"/>
      <c r="T286" s="1"/>
    </row>
    <row r="287" spans="1:20" s="4" customFormat="1">
      <c r="A287" s="1"/>
      <c r="B287" s="1"/>
      <c r="C287" s="1"/>
      <c r="D287" s="1"/>
      <c r="E287" s="2"/>
      <c r="F287" s="3"/>
      <c r="G287" s="5"/>
      <c r="H287" s="5"/>
      <c r="I287" s="6"/>
      <c r="K287" s="1"/>
      <c r="M287" s="8"/>
      <c r="N287" s="1"/>
      <c r="O287" s="1"/>
      <c r="P287" s="1"/>
      <c r="Q287" s="1"/>
      <c r="R287" s="1"/>
      <c r="S287" s="1"/>
      <c r="T287" s="1"/>
    </row>
    <row r="288" spans="1:20" s="4" customFormat="1">
      <c r="A288" s="1"/>
      <c r="B288" s="1"/>
      <c r="C288" s="1"/>
      <c r="D288" s="1"/>
      <c r="E288" s="2"/>
      <c r="F288" s="3"/>
      <c r="G288" s="5"/>
      <c r="H288" s="5"/>
      <c r="I288" s="6"/>
      <c r="K288" s="1"/>
      <c r="M288" s="8"/>
      <c r="N288" s="1"/>
      <c r="O288" s="1"/>
      <c r="P288" s="1"/>
      <c r="Q288" s="1"/>
      <c r="R288" s="1"/>
      <c r="S288" s="1"/>
      <c r="T288" s="1"/>
    </row>
    <row r="289" spans="1:20" s="4" customFormat="1">
      <c r="A289" s="1"/>
      <c r="B289" s="1"/>
      <c r="C289" s="1"/>
      <c r="D289" s="1"/>
      <c r="E289" s="2"/>
      <c r="F289" s="3"/>
      <c r="G289" s="5"/>
      <c r="H289" s="5"/>
      <c r="I289" s="6"/>
      <c r="K289" s="1"/>
      <c r="M289" s="8"/>
      <c r="N289" s="1"/>
      <c r="O289" s="1"/>
      <c r="P289" s="1"/>
      <c r="Q289" s="1"/>
      <c r="R289" s="1"/>
      <c r="S289" s="1"/>
      <c r="T289" s="1"/>
    </row>
    <row r="290" spans="1:20" s="4" customFormat="1">
      <c r="A290" s="1"/>
      <c r="B290" s="1"/>
      <c r="C290" s="1"/>
      <c r="D290" s="1"/>
      <c r="E290" s="2"/>
      <c r="F290" s="3"/>
      <c r="G290" s="5"/>
      <c r="H290" s="5"/>
      <c r="I290" s="6"/>
      <c r="K290" s="1"/>
      <c r="M290" s="8"/>
      <c r="N290" s="1"/>
      <c r="O290" s="1"/>
      <c r="P290" s="1"/>
      <c r="Q290" s="1"/>
      <c r="R290" s="1"/>
      <c r="S290" s="1"/>
      <c r="T290" s="1"/>
    </row>
    <row r="291" spans="1:20" s="4" customFormat="1">
      <c r="A291" s="1"/>
      <c r="B291" s="1"/>
      <c r="C291" s="1"/>
      <c r="D291" s="1"/>
      <c r="E291" s="2"/>
      <c r="F291" s="3"/>
      <c r="G291" s="5"/>
      <c r="H291" s="5"/>
      <c r="I291" s="6"/>
      <c r="K291" s="1"/>
      <c r="M291" s="8"/>
      <c r="N291" s="1"/>
      <c r="O291" s="1"/>
      <c r="P291" s="1"/>
      <c r="Q291" s="1"/>
      <c r="R291" s="1"/>
      <c r="S291" s="1"/>
      <c r="T291" s="1"/>
    </row>
    <row r="292" spans="1:20" s="4" customFormat="1">
      <c r="A292" s="1"/>
      <c r="B292" s="1"/>
      <c r="C292" s="1"/>
      <c r="D292" s="1"/>
      <c r="E292" s="2"/>
      <c r="F292" s="3"/>
      <c r="G292" s="5"/>
      <c r="H292" s="5"/>
      <c r="I292" s="6"/>
      <c r="K292" s="1"/>
      <c r="M292" s="8"/>
      <c r="N292" s="1"/>
      <c r="O292" s="1"/>
      <c r="P292" s="1"/>
      <c r="Q292" s="1"/>
      <c r="R292" s="1"/>
      <c r="S292" s="1"/>
      <c r="T292" s="1"/>
    </row>
    <row r="293" spans="1:20" s="4" customFormat="1">
      <c r="A293" s="1"/>
      <c r="B293" s="1"/>
      <c r="C293" s="1"/>
      <c r="D293" s="1"/>
      <c r="E293" s="2"/>
      <c r="F293" s="3"/>
      <c r="G293" s="5"/>
      <c r="H293" s="5"/>
      <c r="I293" s="6"/>
      <c r="K293" s="1"/>
      <c r="M293" s="8"/>
      <c r="N293" s="1"/>
      <c r="O293" s="1"/>
      <c r="P293" s="1"/>
      <c r="Q293" s="1"/>
      <c r="R293" s="1"/>
      <c r="S293" s="1"/>
      <c r="T293" s="1"/>
    </row>
    <row r="294" spans="1:20" s="4" customFormat="1">
      <c r="A294" s="1"/>
      <c r="B294" s="1"/>
      <c r="C294" s="1"/>
      <c r="D294" s="1"/>
      <c r="E294" s="2"/>
      <c r="F294" s="3"/>
      <c r="G294" s="5"/>
      <c r="H294" s="5"/>
      <c r="I294" s="6"/>
      <c r="K294" s="1"/>
      <c r="M294" s="8"/>
      <c r="N294" s="1"/>
      <c r="O294" s="1"/>
      <c r="P294" s="1"/>
      <c r="Q294" s="1"/>
      <c r="R294" s="1"/>
      <c r="S294" s="1"/>
      <c r="T294" s="1"/>
    </row>
    <row r="295" spans="1:20" s="4" customFormat="1">
      <c r="A295" s="1"/>
      <c r="B295" s="1"/>
      <c r="C295" s="1"/>
      <c r="D295" s="1"/>
      <c r="E295" s="2"/>
      <c r="F295" s="3"/>
      <c r="G295" s="5"/>
      <c r="H295" s="5"/>
      <c r="I295" s="6"/>
      <c r="K295" s="1"/>
      <c r="M295" s="8"/>
      <c r="N295" s="1"/>
      <c r="O295" s="1"/>
      <c r="P295" s="1"/>
      <c r="Q295" s="1"/>
      <c r="R295" s="1"/>
      <c r="S295" s="1"/>
      <c r="T295" s="1"/>
    </row>
    <row r="296" spans="1:20" s="4" customFormat="1">
      <c r="A296" s="1"/>
      <c r="B296" s="1"/>
      <c r="C296" s="1"/>
      <c r="D296" s="1"/>
      <c r="E296" s="2"/>
      <c r="F296" s="3"/>
      <c r="G296" s="5"/>
      <c r="H296" s="5"/>
      <c r="I296" s="6"/>
      <c r="K296" s="1"/>
      <c r="M296" s="8"/>
      <c r="N296" s="1"/>
      <c r="O296" s="1"/>
      <c r="P296" s="1"/>
      <c r="Q296" s="1"/>
      <c r="R296" s="1"/>
      <c r="S296" s="1"/>
      <c r="T296" s="1"/>
    </row>
    <row r="297" spans="1:20" s="4" customFormat="1">
      <c r="A297" s="1"/>
      <c r="B297" s="1"/>
      <c r="C297" s="1"/>
      <c r="D297" s="1"/>
      <c r="E297" s="2"/>
      <c r="F297" s="3"/>
      <c r="G297" s="5"/>
      <c r="H297" s="5"/>
      <c r="I297" s="6"/>
      <c r="K297" s="1"/>
      <c r="M297" s="8"/>
      <c r="N297" s="1"/>
      <c r="O297" s="1"/>
      <c r="P297" s="1"/>
      <c r="Q297" s="1"/>
      <c r="R297" s="1"/>
      <c r="S297" s="1"/>
      <c r="T297" s="1"/>
    </row>
    <row r="298" spans="1:20" s="4" customFormat="1">
      <c r="A298" s="1"/>
      <c r="B298" s="1"/>
      <c r="C298" s="1"/>
      <c r="D298" s="1"/>
      <c r="E298" s="2"/>
      <c r="F298" s="3"/>
      <c r="G298" s="5"/>
      <c r="H298" s="5"/>
      <c r="I298" s="6"/>
      <c r="K298" s="1"/>
      <c r="M298" s="8"/>
      <c r="N298" s="1"/>
      <c r="O298" s="1"/>
      <c r="P298" s="1"/>
      <c r="Q298" s="1"/>
      <c r="R298" s="1"/>
      <c r="S298" s="1"/>
      <c r="T298" s="1"/>
    </row>
    <row r="299" spans="1:20" s="4" customFormat="1">
      <c r="A299" s="1"/>
      <c r="B299" s="1"/>
      <c r="C299" s="1"/>
      <c r="D299" s="1"/>
      <c r="E299" s="2"/>
      <c r="F299" s="3"/>
      <c r="G299" s="5"/>
      <c r="H299" s="5"/>
      <c r="I299" s="6"/>
      <c r="K299" s="1"/>
      <c r="M299" s="8"/>
      <c r="N299" s="1"/>
      <c r="O299" s="1"/>
      <c r="P299" s="1"/>
      <c r="Q299" s="1"/>
      <c r="R299" s="1"/>
      <c r="S299" s="1"/>
      <c r="T299" s="1"/>
    </row>
    <row r="300" spans="1:20" s="4" customFormat="1">
      <c r="A300" s="1"/>
      <c r="B300" s="1"/>
      <c r="C300" s="1"/>
      <c r="D300" s="1"/>
      <c r="E300" s="2"/>
      <c r="F300" s="3"/>
      <c r="G300" s="5"/>
      <c r="H300" s="5"/>
      <c r="I300" s="6"/>
      <c r="K300" s="1"/>
      <c r="M300" s="8"/>
      <c r="N300" s="1"/>
      <c r="O300" s="1"/>
      <c r="P300" s="1"/>
      <c r="Q300" s="1"/>
      <c r="R300" s="1"/>
      <c r="S300" s="1"/>
      <c r="T300" s="1"/>
    </row>
    <row r="301" spans="1:20" s="4" customFormat="1">
      <c r="A301" s="1"/>
      <c r="B301" s="1"/>
      <c r="C301" s="1"/>
      <c r="D301" s="1"/>
      <c r="E301" s="2"/>
      <c r="F301" s="3"/>
      <c r="G301" s="5"/>
      <c r="H301" s="5"/>
      <c r="I301" s="6"/>
      <c r="K301" s="1"/>
      <c r="M301" s="8"/>
      <c r="N301" s="1"/>
      <c r="O301" s="1"/>
      <c r="P301" s="1"/>
      <c r="Q301" s="1"/>
      <c r="R301" s="1"/>
      <c r="S301" s="1"/>
      <c r="T301" s="1"/>
    </row>
    <row r="302" spans="1:20" s="4" customFormat="1">
      <c r="A302" s="1"/>
      <c r="B302" s="1"/>
      <c r="C302" s="1"/>
      <c r="D302" s="1"/>
      <c r="E302" s="2"/>
      <c r="F302" s="3"/>
      <c r="G302" s="5"/>
      <c r="H302" s="5"/>
      <c r="I302" s="6"/>
      <c r="K302" s="1"/>
      <c r="M302" s="8"/>
      <c r="N302" s="1"/>
      <c r="O302" s="1"/>
      <c r="P302" s="1"/>
      <c r="Q302" s="1"/>
      <c r="R302" s="1"/>
      <c r="S302" s="1"/>
      <c r="T302" s="1"/>
    </row>
    <row r="303" spans="1:20" s="4" customFormat="1">
      <c r="A303" s="1"/>
      <c r="B303" s="1"/>
      <c r="C303" s="1"/>
      <c r="D303" s="1"/>
      <c r="E303" s="2"/>
      <c r="F303" s="3"/>
      <c r="G303" s="5"/>
      <c r="H303" s="5"/>
      <c r="I303" s="6"/>
      <c r="K303" s="1"/>
      <c r="M303" s="8"/>
      <c r="N303" s="1"/>
      <c r="O303" s="1"/>
      <c r="P303" s="1"/>
      <c r="Q303" s="1"/>
      <c r="R303" s="1"/>
      <c r="S303" s="1"/>
      <c r="T303" s="1"/>
    </row>
    <row r="304" spans="1:20" s="4" customFormat="1">
      <c r="A304" s="1"/>
      <c r="B304" s="1"/>
      <c r="C304" s="1"/>
      <c r="D304" s="1"/>
      <c r="E304" s="2"/>
      <c r="F304" s="3"/>
      <c r="G304" s="5"/>
      <c r="H304" s="5"/>
      <c r="I304" s="6"/>
      <c r="K304" s="1"/>
      <c r="M304" s="8"/>
      <c r="N304" s="1"/>
      <c r="O304" s="1"/>
      <c r="P304" s="1"/>
      <c r="Q304" s="1"/>
      <c r="R304" s="1"/>
      <c r="S304" s="1"/>
      <c r="T304" s="1"/>
    </row>
    <row r="305" spans="1:20" s="4" customFormat="1">
      <c r="A305" s="1"/>
      <c r="B305" s="1"/>
      <c r="C305" s="1"/>
      <c r="D305" s="1"/>
      <c r="E305" s="2"/>
      <c r="F305" s="3"/>
      <c r="G305" s="5"/>
      <c r="H305" s="5"/>
      <c r="I305" s="6"/>
      <c r="K305" s="1"/>
      <c r="M305" s="8"/>
      <c r="N305" s="1"/>
      <c r="O305" s="1"/>
      <c r="P305" s="1"/>
      <c r="Q305" s="1"/>
      <c r="R305" s="1"/>
      <c r="S305" s="1"/>
      <c r="T305" s="1"/>
    </row>
    <row r="306" spans="1:20" s="4" customFormat="1">
      <c r="A306" s="1"/>
      <c r="B306" s="1"/>
      <c r="C306" s="1"/>
      <c r="D306" s="1"/>
      <c r="E306" s="2"/>
      <c r="F306" s="3"/>
      <c r="G306" s="5"/>
      <c r="H306" s="5"/>
      <c r="I306" s="6"/>
      <c r="K306" s="1"/>
      <c r="M306" s="8"/>
      <c r="N306" s="1"/>
      <c r="O306" s="1"/>
      <c r="P306" s="1"/>
      <c r="Q306" s="1"/>
      <c r="R306" s="1"/>
      <c r="S306" s="1"/>
      <c r="T306" s="1"/>
    </row>
    <row r="307" spans="1:20" s="4" customFormat="1">
      <c r="A307" s="1"/>
      <c r="B307" s="1"/>
      <c r="C307" s="1"/>
      <c r="D307" s="1"/>
      <c r="E307" s="2"/>
      <c r="F307" s="3"/>
      <c r="G307" s="5"/>
      <c r="H307" s="5"/>
      <c r="I307" s="6"/>
      <c r="K307" s="1"/>
      <c r="M307" s="8"/>
      <c r="N307" s="1"/>
      <c r="O307" s="1"/>
      <c r="P307" s="1"/>
      <c r="Q307" s="1"/>
      <c r="R307" s="1"/>
      <c r="S307" s="1"/>
      <c r="T307" s="1"/>
    </row>
    <row r="308" spans="1:20" s="4" customFormat="1">
      <c r="A308" s="1"/>
      <c r="B308" s="1"/>
      <c r="C308" s="1"/>
      <c r="D308" s="1"/>
      <c r="E308" s="2"/>
      <c r="F308" s="3"/>
      <c r="G308" s="5"/>
      <c r="H308" s="5"/>
      <c r="I308" s="6"/>
      <c r="K308" s="1"/>
      <c r="M308" s="8"/>
      <c r="N308" s="1"/>
      <c r="O308" s="1"/>
      <c r="P308" s="1"/>
      <c r="Q308" s="1"/>
      <c r="R308" s="1"/>
      <c r="S308" s="1"/>
      <c r="T308" s="1"/>
    </row>
    <row r="309" spans="1:20" s="4" customFormat="1">
      <c r="A309" s="1"/>
      <c r="B309" s="1"/>
      <c r="C309" s="1"/>
      <c r="D309" s="1"/>
      <c r="E309" s="2"/>
      <c r="F309" s="3"/>
      <c r="G309" s="5"/>
      <c r="H309" s="5"/>
      <c r="I309" s="6"/>
      <c r="K309" s="1"/>
      <c r="M309" s="8"/>
      <c r="N309" s="1"/>
      <c r="O309" s="1"/>
      <c r="P309" s="1"/>
      <c r="Q309" s="1"/>
      <c r="R309" s="1"/>
      <c r="S309" s="1"/>
      <c r="T309" s="1"/>
    </row>
    <row r="310" spans="1:20" s="4" customFormat="1">
      <c r="A310" s="1"/>
      <c r="B310" s="1"/>
      <c r="C310" s="1"/>
      <c r="D310" s="1"/>
      <c r="E310" s="2"/>
      <c r="F310" s="3"/>
      <c r="G310" s="5"/>
      <c r="H310" s="5"/>
      <c r="I310" s="6"/>
      <c r="K310" s="1"/>
      <c r="M310" s="8"/>
      <c r="N310" s="1"/>
      <c r="O310" s="1"/>
      <c r="P310" s="1"/>
      <c r="Q310" s="1"/>
      <c r="R310" s="1"/>
      <c r="S310" s="1"/>
      <c r="T310" s="1"/>
    </row>
    <row r="311" spans="1:20" s="4" customFormat="1">
      <c r="A311" s="1"/>
      <c r="B311" s="1"/>
      <c r="C311" s="1"/>
      <c r="D311" s="1"/>
      <c r="E311" s="2"/>
      <c r="F311" s="3"/>
      <c r="G311" s="5"/>
      <c r="H311" s="5"/>
      <c r="I311" s="6"/>
      <c r="K311" s="1"/>
      <c r="M311" s="8"/>
      <c r="N311" s="1"/>
      <c r="O311" s="1"/>
      <c r="P311" s="1"/>
      <c r="Q311" s="1"/>
      <c r="R311" s="1"/>
      <c r="S311" s="1"/>
      <c r="T311" s="1"/>
    </row>
    <row r="312" spans="1:20" s="4" customFormat="1">
      <c r="A312" s="1"/>
      <c r="B312" s="1"/>
      <c r="C312" s="1"/>
      <c r="D312" s="1"/>
      <c r="E312" s="2"/>
      <c r="F312" s="3"/>
      <c r="G312" s="5"/>
      <c r="H312" s="5"/>
      <c r="I312" s="6"/>
      <c r="K312" s="1"/>
      <c r="M312" s="8"/>
      <c r="N312" s="1"/>
      <c r="O312" s="1"/>
      <c r="P312" s="1"/>
      <c r="Q312" s="1"/>
      <c r="R312" s="1"/>
      <c r="S312" s="1"/>
      <c r="T312" s="1"/>
    </row>
    <row r="313" spans="1:20" s="4" customFormat="1">
      <c r="A313" s="1"/>
      <c r="B313" s="1"/>
      <c r="C313" s="1"/>
      <c r="D313" s="1"/>
      <c r="E313" s="2"/>
      <c r="F313" s="3"/>
      <c r="G313" s="5"/>
      <c r="H313" s="5"/>
      <c r="I313" s="6"/>
      <c r="K313" s="1"/>
      <c r="M313" s="8"/>
      <c r="N313" s="1"/>
      <c r="O313" s="1"/>
      <c r="P313" s="1"/>
      <c r="Q313" s="1"/>
      <c r="R313" s="1"/>
      <c r="S313" s="1"/>
      <c r="T313" s="1"/>
    </row>
    <row r="314" spans="1:20" s="4" customFormat="1">
      <c r="A314" s="1"/>
      <c r="B314" s="1"/>
      <c r="C314" s="1"/>
      <c r="D314" s="1"/>
      <c r="E314" s="2"/>
      <c r="F314" s="3"/>
      <c r="G314" s="5"/>
      <c r="H314" s="5"/>
      <c r="I314" s="6"/>
      <c r="K314" s="1"/>
      <c r="M314" s="8"/>
      <c r="N314" s="1"/>
      <c r="O314" s="1"/>
      <c r="P314" s="1"/>
      <c r="Q314" s="1"/>
      <c r="R314" s="1"/>
      <c r="S314" s="1"/>
      <c r="T314" s="1"/>
    </row>
    <row r="315" spans="1:20" s="4" customFormat="1">
      <c r="A315" s="1"/>
      <c r="B315" s="1"/>
      <c r="C315" s="1"/>
      <c r="D315" s="1"/>
      <c r="E315" s="2"/>
      <c r="F315" s="3"/>
      <c r="G315" s="5"/>
      <c r="H315" s="5"/>
      <c r="I315" s="6"/>
      <c r="K315" s="1"/>
      <c r="M315" s="8"/>
      <c r="N315" s="1"/>
      <c r="O315" s="1"/>
      <c r="P315" s="1"/>
      <c r="Q315" s="1"/>
      <c r="R315" s="1"/>
      <c r="S315" s="1"/>
      <c r="T315" s="1"/>
    </row>
    <row r="316" spans="1:20" s="4" customFormat="1">
      <c r="A316" s="1"/>
      <c r="B316" s="1"/>
      <c r="C316" s="1"/>
      <c r="D316" s="1"/>
      <c r="E316" s="2"/>
      <c r="F316" s="3"/>
      <c r="G316" s="5"/>
      <c r="H316" s="5"/>
      <c r="I316" s="6"/>
      <c r="K316" s="1"/>
      <c r="M316" s="8"/>
      <c r="N316" s="1"/>
      <c r="O316" s="1"/>
      <c r="P316" s="1"/>
      <c r="Q316" s="1"/>
      <c r="R316" s="1"/>
      <c r="S316" s="1"/>
      <c r="T316" s="1"/>
    </row>
    <row r="317" spans="1:20" s="4" customFormat="1">
      <c r="A317" s="1"/>
      <c r="B317" s="1"/>
      <c r="C317" s="1"/>
      <c r="D317" s="1"/>
      <c r="E317" s="2"/>
      <c r="F317" s="3"/>
      <c r="G317" s="5"/>
      <c r="H317" s="5"/>
      <c r="I317" s="6"/>
      <c r="K317" s="1"/>
      <c r="M317" s="8"/>
      <c r="N317" s="1"/>
      <c r="O317" s="1"/>
      <c r="P317" s="1"/>
      <c r="Q317" s="1"/>
      <c r="R317" s="1"/>
      <c r="S317" s="1"/>
      <c r="T317" s="1"/>
    </row>
    <row r="318" spans="1:20">
      <c r="M318" s="8"/>
      <c r="N318" s="1"/>
    </row>
    <row r="319" spans="1:20">
      <c r="M319" s="8"/>
      <c r="N319" s="1"/>
    </row>
    <row r="320" spans="1:20">
      <c r="M320" s="8"/>
      <c r="N320" s="1"/>
    </row>
    <row r="321" spans="13:14">
      <c r="M321" s="8"/>
      <c r="N321" s="1"/>
    </row>
    <row r="322" spans="13:14">
      <c r="M322" s="8"/>
      <c r="N322" s="1"/>
    </row>
    <row r="323" spans="13:14">
      <c r="M323" s="8"/>
      <c r="N323" s="1"/>
    </row>
    <row r="324" spans="13:14">
      <c r="M324" s="8"/>
      <c r="N324" s="1"/>
    </row>
    <row r="325" spans="13:14">
      <c r="M325" s="8"/>
      <c r="N325" s="1"/>
    </row>
    <row r="326" spans="13:14">
      <c r="M326" s="8"/>
      <c r="N326" s="1"/>
    </row>
    <row r="327" spans="13:14">
      <c r="M327" s="8"/>
      <c r="N327" s="1"/>
    </row>
    <row r="328" spans="13:14">
      <c r="M328" s="8"/>
      <c r="N328" s="1"/>
    </row>
    <row r="329" spans="13:14">
      <c r="M329" s="8"/>
      <c r="N329" s="1"/>
    </row>
    <row r="330" spans="13:14">
      <c r="M330" s="8"/>
      <c r="N330" s="1"/>
    </row>
    <row r="331" spans="13:14">
      <c r="M331" s="8"/>
      <c r="N331" s="1"/>
    </row>
    <row r="332" spans="13:14">
      <c r="M332" s="8"/>
      <c r="N332" s="1"/>
    </row>
    <row r="333" spans="13:14">
      <c r="M333" s="8"/>
      <c r="N333" s="1"/>
    </row>
    <row r="334" spans="13:14">
      <c r="M334" s="8"/>
      <c r="N334" s="1"/>
    </row>
    <row r="335" spans="13:14">
      <c r="M335" s="8"/>
      <c r="N335" s="1"/>
    </row>
    <row r="336" spans="13:14">
      <c r="M336" s="8"/>
      <c r="N336" s="1"/>
    </row>
    <row r="337" spans="13:14">
      <c r="M337" s="8"/>
      <c r="N337" s="1"/>
    </row>
    <row r="338" spans="13:14">
      <c r="M338" s="8"/>
      <c r="N338" s="1"/>
    </row>
    <row r="339" spans="13:14">
      <c r="M339" s="8"/>
      <c r="N339" s="1"/>
    </row>
    <row r="340" spans="13:14">
      <c r="M340" s="8"/>
      <c r="N340" s="1"/>
    </row>
    <row r="341" spans="13:14">
      <c r="M341" s="8"/>
      <c r="N341" s="1"/>
    </row>
    <row r="342" spans="13:14">
      <c r="M342" s="8"/>
      <c r="N342" s="1"/>
    </row>
    <row r="343" spans="13:14">
      <c r="M343" s="8"/>
      <c r="N343" s="1"/>
    </row>
    <row r="344" spans="13:14">
      <c r="M344" s="8"/>
      <c r="N344" s="1"/>
    </row>
    <row r="345" spans="13:14">
      <c r="M345" s="8"/>
      <c r="N345" s="1"/>
    </row>
    <row r="346" spans="13:14">
      <c r="M346" s="8"/>
      <c r="N346" s="1"/>
    </row>
    <row r="347" spans="13:14">
      <c r="M347" s="8"/>
      <c r="N347" s="1"/>
    </row>
    <row r="348" spans="13:14">
      <c r="M348" s="8"/>
      <c r="N348" s="1"/>
    </row>
    <row r="349" spans="13:14">
      <c r="M349" s="8"/>
      <c r="N349" s="1"/>
    </row>
    <row r="350" spans="13:14">
      <c r="M350" s="8"/>
      <c r="N350" s="1"/>
    </row>
    <row r="351" spans="13:14">
      <c r="M351" s="8"/>
      <c r="N351" s="1"/>
    </row>
    <row r="352" spans="13:14">
      <c r="M352" s="8"/>
      <c r="N352" s="1"/>
    </row>
    <row r="353" spans="13:14">
      <c r="M353" s="8"/>
      <c r="N353" s="1"/>
    </row>
    <row r="354" spans="13:14">
      <c r="M354" s="8"/>
      <c r="N354" s="1"/>
    </row>
    <row r="355" spans="13:14">
      <c r="M355" s="8"/>
      <c r="N355" s="1"/>
    </row>
    <row r="356" spans="13:14">
      <c r="M356" s="8"/>
      <c r="N356" s="1"/>
    </row>
    <row r="357" spans="13:14">
      <c r="M357" s="8"/>
      <c r="N357" s="1"/>
    </row>
    <row r="358" spans="13:14">
      <c r="M358" s="8"/>
      <c r="N358" s="1"/>
    </row>
    <row r="359" spans="13:14">
      <c r="M359" s="8"/>
      <c r="N359" s="1"/>
    </row>
    <row r="360" spans="13:14">
      <c r="M360" s="8"/>
      <c r="N360" s="1"/>
    </row>
    <row r="361" spans="13:14">
      <c r="M361" s="8"/>
      <c r="N361" s="1"/>
    </row>
    <row r="362" spans="13:14">
      <c r="M362" s="8"/>
      <c r="N362" s="1"/>
    </row>
    <row r="363" spans="13:14">
      <c r="M363" s="8"/>
      <c r="N363" s="1"/>
    </row>
    <row r="364" spans="13:14">
      <c r="M364" s="8"/>
      <c r="N364" s="1"/>
    </row>
    <row r="365" spans="13:14">
      <c r="M365" s="8"/>
      <c r="N365" s="1"/>
    </row>
    <row r="366" spans="13:14">
      <c r="M366" s="8"/>
      <c r="N366" s="1"/>
    </row>
    <row r="367" spans="13:14">
      <c r="M367" s="8"/>
      <c r="N367" s="1"/>
    </row>
    <row r="368" spans="13:14">
      <c r="M368" s="8"/>
      <c r="N368" s="1"/>
    </row>
    <row r="369" spans="13:14">
      <c r="M369" s="8"/>
      <c r="N369" s="1"/>
    </row>
    <row r="370" spans="13:14">
      <c r="M370" s="8"/>
      <c r="N370" s="1"/>
    </row>
    <row r="371" spans="13:14">
      <c r="M371" s="8"/>
      <c r="N371" s="1"/>
    </row>
    <row r="372" spans="13:14">
      <c r="M372" s="8"/>
      <c r="N372" s="1"/>
    </row>
    <row r="373" spans="13:14">
      <c r="M373" s="8"/>
      <c r="N373" s="1"/>
    </row>
    <row r="374" spans="13:14">
      <c r="M374" s="8"/>
      <c r="N374" s="1"/>
    </row>
    <row r="375" spans="13:14">
      <c r="M375" s="8"/>
      <c r="N375" s="1"/>
    </row>
    <row r="376" spans="13:14">
      <c r="M376" s="8"/>
      <c r="N376" s="1"/>
    </row>
    <row r="377" spans="13:14">
      <c r="M377" s="8"/>
      <c r="N377" s="1"/>
    </row>
    <row r="378" spans="13:14">
      <c r="M378" s="8"/>
      <c r="N378" s="1"/>
    </row>
    <row r="379" spans="13:14">
      <c r="M379" s="8"/>
      <c r="N379" s="1"/>
    </row>
    <row r="380" spans="13:14">
      <c r="M380" s="8"/>
      <c r="N380" s="1"/>
    </row>
    <row r="381" spans="13:14">
      <c r="M381" s="8"/>
      <c r="N381" s="1"/>
    </row>
    <row r="382" spans="13:14">
      <c r="M382" s="8"/>
      <c r="N382" s="1"/>
    </row>
    <row r="383" spans="13:14">
      <c r="M383" s="8"/>
      <c r="N383" s="1"/>
    </row>
    <row r="384" spans="13:14">
      <c r="M384" s="8"/>
      <c r="N384" s="1"/>
    </row>
    <row r="385" spans="13:14">
      <c r="M385" s="8"/>
      <c r="N385" s="1"/>
    </row>
    <row r="386" spans="13:14">
      <c r="M386" s="8"/>
      <c r="N386" s="1"/>
    </row>
    <row r="387" spans="13:14">
      <c r="M387" s="8"/>
      <c r="N387" s="1"/>
    </row>
    <row r="388" spans="13:14">
      <c r="M388" s="8"/>
      <c r="N388" s="1"/>
    </row>
    <row r="389" spans="13:14">
      <c r="M389" s="8"/>
      <c r="N389" s="1"/>
    </row>
    <row r="390" spans="13:14">
      <c r="M390" s="8"/>
      <c r="N390" s="1"/>
    </row>
    <row r="391" spans="13:14">
      <c r="M391" s="8"/>
      <c r="N391" s="1"/>
    </row>
    <row r="392" spans="13:14">
      <c r="M392" s="8"/>
      <c r="N392" s="1"/>
    </row>
    <row r="393" spans="13:14">
      <c r="M393" s="8"/>
      <c r="N393" s="1"/>
    </row>
    <row r="394" spans="13:14">
      <c r="M394" s="8"/>
      <c r="N394" s="1"/>
    </row>
    <row r="395" spans="13:14">
      <c r="M395" s="8"/>
      <c r="N395" s="1"/>
    </row>
    <row r="396" spans="13:14">
      <c r="M396" s="8"/>
      <c r="N396" s="1"/>
    </row>
    <row r="397" spans="13:14">
      <c r="M397" s="8"/>
      <c r="N397" s="1"/>
    </row>
    <row r="398" spans="13:14">
      <c r="M398" s="8"/>
      <c r="N398" s="1"/>
    </row>
    <row r="399" spans="13:14">
      <c r="M399" s="8"/>
      <c r="N399" s="1"/>
    </row>
    <row r="400" spans="13:14">
      <c r="M400" s="8"/>
      <c r="N400" s="1"/>
    </row>
    <row r="401" spans="13:14">
      <c r="M401" s="8"/>
      <c r="N401" s="1"/>
    </row>
    <row r="402" spans="13:14">
      <c r="M402" s="8"/>
      <c r="N402" s="1"/>
    </row>
    <row r="403" spans="13:14">
      <c r="M403" s="8"/>
      <c r="N403" s="1"/>
    </row>
    <row r="404" spans="13:14">
      <c r="M404" s="8"/>
      <c r="N404" s="1"/>
    </row>
    <row r="405" spans="13:14">
      <c r="M405" s="8"/>
      <c r="N405" s="1"/>
    </row>
    <row r="406" spans="13:14">
      <c r="M406" s="8"/>
      <c r="N406" s="1"/>
    </row>
    <row r="407" spans="13:14">
      <c r="M407" s="8"/>
      <c r="N407" s="1"/>
    </row>
    <row r="408" spans="13:14">
      <c r="M408" s="8"/>
      <c r="N408" s="1"/>
    </row>
    <row r="409" spans="13:14">
      <c r="M409" s="8"/>
      <c r="N409" s="1"/>
    </row>
    <row r="410" spans="13:14">
      <c r="M410" s="8"/>
      <c r="N410" s="1"/>
    </row>
    <row r="411" spans="13:14">
      <c r="M411" s="8"/>
      <c r="N411" s="1"/>
    </row>
    <row r="412" spans="13:14">
      <c r="M412" s="8"/>
      <c r="N412" s="1"/>
    </row>
    <row r="413" spans="13:14">
      <c r="M413" s="8"/>
      <c r="N413" s="1"/>
    </row>
    <row r="414" spans="13:14">
      <c r="M414" s="8"/>
      <c r="N414" s="1"/>
    </row>
    <row r="415" spans="13:14">
      <c r="M415" s="8"/>
      <c r="N415" s="1"/>
    </row>
    <row r="416" spans="13:14">
      <c r="M416" s="8"/>
      <c r="N416" s="1"/>
    </row>
    <row r="417" spans="13:14">
      <c r="M417" s="8"/>
      <c r="N417" s="1"/>
    </row>
    <row r="418" spans="13:14">
      <c r="M418" s="8"/>
      <c r="N418" s="1"/>
    </row>
    <row r="419" spans="13:14">
      <c r="M419" s="8"/>
      <c r="N419" s="1"/>
    </row>
    <row r="420" spans="13:14">
      <c r="M420" s="8"/>
      <c r="N420" s="1"/>
    </row>
    <row r="421" spans="13:14">
      <c r="M421" s="8"/>
      <c r="N421" s="1"/>
    </row>
    <row r="422" spans="13:14">
      <c r="M422" s="8"/>
      <c r="N422" s="1"/>
    </row>
    <row r="423" spans="13:14">
      <c r="M423" s="8"/>
      <c r="N423" s="1"/>
    </row>
    <row r="424" spans="13:14">
      <c r="M424" s="8"/>
      <c r="N424" s="1"/>
    </row>
    <row r="425" spans="13:14">
      <c r="M425" s="8"/>
      <c r="N425" s="1"/>
    </row>
    <row r="426" spans="13:14">
      <c r="M426" s="8"/>
      <c r="N426" s="1"/>
    </row>
    <row r="427" spans="13:14">
      <c r="M427" s="8"/>
      <c r="N427" s="1"/>
    </row>
    <row r="428" spans="13:14">
      <c r="M428" s="8"/>
      <c r="N428" s="1"/>
    </row>
    <row r="429" spans="13:14">
      <c r="M429" s="8"/>
      <c r="N429" s="1"/>
    </row>
    <row r="430" spans="13:14">
      <c r="M430" s="8"/>
      <c r="N430" s="1"/>
    </row>
    <row r="431" spans="13:14">
      <c r="M431" s="8"/>
      <c r="N431" s="1"/>
    </row>
    <row r="432" spans="13:14">
      <c r="M432" s="8"/>
      <c r="N432" s="1"/>
    </row>
    <row r="433" spans="13:14">
      <c r="M433" s="8"/>
      <c r="N433" s="1"/>
    </row>
    <row r="434" spans="13:14">
      <c r="M434" s="8"/>
      <c r="N434" s="1"/>
    </row>
    <row r="435" spans="13:14">
      <c r="M435" s="8"/>
      <c r="N435" s="1"/>
    </row>
    <row r="436" spans="13:14">
      <c r="M436" s="8"/>
      <c r="N436" s="1"/>
    </row>
    <row r="437" spans="13:14">
      <c r="M437" s="8"/>
      <c r="N437" s="1"/>
    </row>
    <row r="438" spans="13:14">
      <c r="M438" s="8"/>
      <c r="N438" s="1"/>
    </row>
    <row r="439" spans="13:14">
      <c r="M439" s="8"/>
      <c r="N439" s="1"/>
    </row>
    <row r="440" spans="13:14">
      <c r="M440" s="8"/>
      <c r="N440" s="1"/>
    </row>
    <row r="441" spans="13:14">
      <c r="M441" s="8"/>
      <c r="N441" s="1"/>
    </row>
    <row r="442" spans="13:14">
      <c r="M442" s="8"/>
      <c r="N442" s="1"/>
    </row>
    <row r="443" spans="13:14">
      <c r="M443" s="8"/>
      <c r="N443" s="1"/>
    </row>
    <row r="444" spans="13:14">
      <c r="M444" s="8"/>
      <c r="N444" s="1"/>
    </row>
    <row r="445" spans="13:14">
      <c r="M445" s="8"/>
      <c r="N445" s="1"/>
    </row>
    <row r="446" spans="13:14">
      <c r="M446" s="8"/>
      <c r="N446" s="1"/>
    </row>
    <row r="447" spans="13:14">
      <c r="M447" s="8"/>
      <c r="N447" s="1"/>
    </row>
    <row r="448" spans="13:14">
      <c r="M448" s="8"/>
      <c r="N448" s="1"/>
    </row>
    <row r="449" spans="13:14">
      <c r="M449" s="8"/>
      <c r="N449" s="1"/>
    </row>
    <row r="450" spans="13:14">
      <c r="M450" s="8"/>
      <c r="N450" s="1"/>
    </row>
    <row r="451" spans="13:14">
      <c r="M451" s="8"/>
      <c r="N451" s="1"/>
    </row>
    <row r="452" spans="13:14">
      <c r="M452" s="8"/>
      <c r="N452" s="1"/>
    </row>
    <row r="453" spans="13:14">
      <c r="M453" s="8"/>
      <c r="N453" s="1"/>
    </row>
    <row r="454" spans="13:14">
      <c r="M454" s="8"/>
      <c r="N454" s="1"/>
    </row>
    <row r="455" spans="13:14">
      <c r="M455" s="8"/>
      <c r="N455" s="1"/>
    </row>
    <row r="456" spans="13:14">
      <c r="M456" s="8"/>
      <c r="N456" s="1"/>
    </row>
    <row r="457" spans="13:14">
      <c r="M457" s="8"/>
      <c r="N457" s="1"/>
    </row>
    <row r="458" spans="13:14">
      <c r="M458" s="8"/>
      <c r="N458" s="1"/>
    </row>
    <row r="459" spans="13:14">
      <c r="M459" s="8"/>
      <c r="N459" s="1"/>
    </row>
    <row r="460" spans="13:14">
      <c r="M460" s="8"/>
      <c r="N460" s="1"/>
    </row>
    <row r="461" spans="13:14">
      <c r="M461" s="8"/>
      <c r="N461" s="1"/>
    </row>
    <row r="462" spans="13:14">
      <c r="M462" s="8"/>
      <c r="N462" s="1"/>
    </row>
    <row r="463" spans="13:14">
      <c r="M463" s="8"/>
      <c r="N463" s="1"/>
    </row>
    <row r="464" spans="13:14">
      <c r="M464" s="8"/>
      <c r="N464" s="1"/>
    </row>
    <row r="465" spans="13:14">
      <c r="M465" s="8"/>
      <c r="N465" s="1"/>
    </row>
    <row r="466" spans="13:14">
      <c r="M466" s="8"/>
      <c r="N466" s="1"/>
    </row>
    <row r="467" spans="13:14">
      <c r="M467" s="8"/>
      <c r="N467" s="1"/>
    </row>
    <row r="468" spans="13:14">
      <c r="M468" s="8"/>
      <c r="N468" s="1"/>
    </row>
    <row r="469" spans="13:14">
      <c r="M469" s="8"/>
      <c r="N469" s="1"/>
    </row>
    <row r="470" spans="13:14">
      <c r="M470" s="8"/>
      <c r="N470" s="1"/>
    </row>
    <row r="471" spans="13:14">
      <c r="M471" s="8"/>
      <c r="N471" s="1"/>
    </row>
    <row r="472" spans="13:14">
      <c r="M472" s="8"/>
      <c r="N472" s="1"/>
    </row>
    <row r="473" spans="13:14">
      <c r="M473" s="8"/>
      <c r="N473" s="1"/>
    </row>
    <row r="474" spans="13:14">
      <c r="M474" s="8"/>
      <c r="N474" s="1"/>
    </row>
    <row r="475" spans="13:14">
      <c r="M475" s="8"/>
      <c r="N475" s="1"/>
    </row>
    <row r="476" spans="13:14">
      <c r="M476" s="8"/>
      <c r="N476" s="1"/>
    </row>
    <row r="477" spans="13:14">
      <c r="M477" s="8"/>
      <c r="N477" s="1"/>
    </row>
    <row r="478" spans="13:14">
      <c r="M478" s="8"/>
      <c r="N478" s="1"/>
    </row>
    <row r="479" spans="13:14">
      <c r="M479" s="8"/>
      <c r="N479" s="1"/>
    </row>
    <row r="480" spans="13:14">
      <c r="M480" s="8"/>
      <c r="N480" s="1"/>
    </row>
    <row r="481" spans="13:14">
      <c r="M481" s="8"/>
      <c r="N481" s="1"/>
    </row>
    <row r="482" spans="13:14">
      <c r="M482" s="8"/>
      <c r="N482" s="1"/>
    </row>
    <row r="483" spans="13:14">
      <c r="M483" s="8"/>
      <c r="N483" s="1"/>
    </row>
    <row r="484" spans="13:14">
      <c r="M484" s="8"/>
      <c r="N484" s="1"/>
    </row>
    <row r="485" spans="13:14">
      <c r="M485" s="8"/>
      <c r="N485" s="1"/>
    </row>
    <row r="486" spans="13:14">
      <c r="M486" s="8"/>
      <c r="N486" s="1"/>
    </row>
    <row r="487" spans="13:14">
      <c r="M487" s="8"/>
      <c r="N487" s="1"/>
    </row>
    <row r="488" spans="13:14">
      <c r="M488" s="8"/>
      <c r="N488" s="1"/>
    </row>
    <row r="489" spans="13:14">
      <c r="M489" s="8"/>
      <c r="N489" s="1"/>
    </row>
    <row r="490" spans="13:14">
      <c r="M490" s="8"/>
      <c r="N490" s="1"/>
    </row>
    <row r="491" spans="13:14">
      <c r="M491" s="8"/>
      <c r="N491" s="1"/>
    </row>
    <row r="492" spans="13:14">
      <c r="M492" s="8"/>
      <c r="N492" s="1"/>
    </row>
    <row r="493" spans="13:14">
      <c r="M493" s="8"/>
      <c r="N493" s="1"/>
    </row>
    <row r="494" spans="13:14">
      <c r="M494" s="8"/>
      <c r="N494" s="1"/>
    </row>
    <row r="495" spans="13:14">
      <c r="M495" s="8"/>
      <c r="N495" s="1"/>
    </row>
    <row r="496" spans="13:14">
      <c r="M496" s="8"/>
      <c r="N496" s="1"/>
    </row>
    <row r="497" spans="13:14">
      <c r="M497" s="8"/>
      <c r="N497" s="1"/>
    </row>
    <row r="498" spans="13:14">
      <c r="M498" s="8"/>
      <c r="N498" s="1"/>
    </row>
    <row r="499" spans="13:14">
      <c r="M499" s="8"/>
      <c r="N499" s="1"/>
    </row>
    <row r="500" spans="13:14">
      <c r="M500" s="8"/>
      <c r="N500" s="1"/>
    </row>
    <row r="501" spans="13:14">
      <c r="M501" s="8"/>
      <c r="N501" s="1"/>
    </row>
    <row r="502" spans="13:14">
      <c r="M502" s="8"/>
      <c r="N502" s="1"/>
    </row>
    <row r="503" spans="13:14">
      <c r="M503" s="8"/>
      <c r="N503" s="1"/>
    </row>
    <row r="504" spans="13:14">
      <c r="M504" s="8"/>
      <c r="N504" s="1"/>
    </row>
    <row r="505" spans="13:14">
      <c r="M505" s="8"/>
      <c r="N505" s="1"/>
    </row>
    <row r="506" spans="13:14">
      <c r="M506" s="8"/>
      <c r="N506" s="1"/>
    </row>
    <row r="507" spans="13:14">
      <c r="M507" s="8"/>
      <c r="N507" s="1"/>
    </row>
    <row r="508" spans="13:14">
      <c r="M508" s="8"/>
      <c r="N508" s="1"/>
    </row>
    <row r="509" spans="13:14">
      <c r="M509" s="8"/>
      <c r="N509" s="1"/>
    </row>
    <row r="510" spans="13:14">
      <c r="M510" s="8"/>
      <c r="N510" s="1"/>
    </row>
    <row r="511" spans="13:14">
      <c r="M511" s="8"/>
      <c r="N511" s="1"/>
    </row>
    <row r="512" spans="13:14">
      <c r="M512" s="8"/>
      <c r="N512" s="1"/>
    </row>
    <row r="513" spans="13:14">
      <c r="M513" s="8"/>
      <c r="N513" s="1"/>
    </row>
    <row r="514" spans="13:14">
      <c r="M514" s="8"/>
      <c r="N514" s="1"/>
    </row>
    <row r="515" spans="13:14">
      <c r="M515" s="8"/>
      <c r="N515" s="1"/>
    </row>
    <row r="516" spans="13:14">
      <c r="M516" s="8"/>
      <c r="N516" s="1"/>
    </row>
    <row r="517" spans="13:14">
      <c r="M517" s="8"/>
      <c r="N517" s="1"/>
    </row>
    <row r="518" spans="13:14">
      <c r="M518" s="8"/>
      <c r="N518" s="1"/>
    </row>
    <row r="519" spans="13:14">
      <c r="M519" s="8"/>
      <c r="N519" s="1"/>
    </row>
    <row r="520" spans="13:14">
      <c r="M520" s="8"/>
      <c r="N520" s="1"/>
    </row>
    <row r="521" spans="13:14">
      <c r="M521" s="8"/>
      <c r="N521" s="1"/>
    </row>
    <row r="522" spans="13:14">
      <c r="M522" s="8"/>
      <c r="N522" s="1"/>
    </row>
    <row r="523" spans="13:14">
      <c r="M523" s="8"/>
      <c r="N523" s="1"/>
    </row>
    <row r="524" spans="13:14">
      <c r="M524" s="8"/>
      <c r="N524" s="1"/>
    </row>
    <row r="525" spans="13:14">
      <c r="M525" s="8"/>
      <c r="N525" s="1"/>
    </row>
    <row r="526" spans="13:14">
      <c r="M526" s="8"/>
      <c r="N526" s="1"/>
    </row>
    <row r="527" spans="13:14">
      <c r="M527" s="8"/>
      <c r="N527" s="1"/>
    </row>
    <row r="528" spans="13:14">
      <c r="M528" s="8"/>
      <c r="N528" s="1"/>
    </row>
    <row r="529" spans="13:14">
      <c r="M529" s="8"/>
      <c r="N529" s="1"/>
    </row>
    <row r="530" spans="13:14">
      <c r="M530" s="8"/>
      <c r="N530" s="1"/>
    </row>
    <row r="531" spans="13:14">
      <c r="M531" s="8"/>
      <c r="N531" s="1"/>
    </row>
    <row r="532" spans="13:14">
      <c r="M532" s="8"/>
      <c r="N532" s="1"/>
    </row>
    <row r="533" spans="13:14">
      <c r="M533" s="8"/>
      <c r="N533" s="1"/>
    </row>
    <row r="534" spans="13:14">
      <c r="M534" s="8"/>
      <c r="N534" s="1"/>
    </row>
    <row r="535" spans="13:14">
      <c r="M535" s="8"/>
      <c r="N535" s="1"/>
    </row>
    <row r="536" spans="13:14">
      <c r="M536" s="8"/>
      <c r="N536" s="1"/>
    </row>
    <row r="537" spans="13:14">
      <c r="M537" s="8"/>
      <c r="N537" s="1"/>
    </row>
    <row r="538" spans="13:14">
      <c r="M538" s="8"/>
      <c r="N538" s="1"/>
    </row>
    <row r="539" spans="13:14">
      <c r="M539" s="8"/>
      <c r="N539" s="1"/>
    </row>
    <row r="540" spans="13:14">
      <c r="M540" s="8"/>
      <c r="N540" s="1"/>
    </row>
    <row r="541" spans="13:14">
      <c r="M541" s="8"/>
      <c r="N541" s="1"/>
    </row>
    <row r="542" spans="13:14">
      <c r="M542" s="8"/>
      <c r="N542" s="1"/>
    </row>
    <row r="543" spans="13:14">
      <c r="M543" s="8"/>
      <c r="N543" s="1"/>
    </row>
    <row r="544" spans="13:14">
      <c r="M544" s="8"/>
      <c r="N544" s="1"/>
    </row>
    <row r="545" spans="13:14">
      <c r="M545" s="8"/>
      <c r="N545" s="1"/>
    </row>
    <row r="546" spans="13:14">
      <c r="M546" s="8"/>
      <c r="N546" s="1"/>
    </row>
    <row r="547" spans="13:14">
      <c r="M547" s="8"/>
      <c r="N547" s="1"/>
    </row>
    <row r="548" spans="13:14">
      <c r="M548" s="8"/>
      <c r="N548" s="1"/>
    </row>
    <row r="549" spans="13:14">
      <c r="M549" s="8"/>
      <c r="N549" s="1"/>
    </row>
    <row r="550" spans="13:14">
      <c r="M550" s="8"/>
      <c r="N550" s="1"/>
    </row>
    <row r="551" spans="13:14">
      <c r="M551" s="8"/>
      <c r="N551" s="1"/>
    </row>
    <row r="552" spans="13:14">
      <c r="M552" s="8"/>
      <c r="N552" s="1"/>
    </row>
    <row r="553" spans="13:14">
      <c r="M553" s="8"/>
      <c r="N553" s="1"/>
    </row>
    <row r="554" spans="13:14">
      <c r="M554" s="8"/>
      <c r="N554" s="1"/>
    </row>
    <row r="555" spans="13:14">
      <c r="M555" s="8"/>
      <c r="N555" s="1"/>
    </row>
    <row r="556" spans="13:14">
      <c r="M556" s="8"/>
      <c r="N556" s="1"/>
    </row>
    <row r="557" spans="13:14">
      <c r="M557" s="8"/>
      <c r="N557" s="1"/>
    </row>
    <row r="558" spans="13:14">
      <c r="M558" s="8"/>
      <c r="N558" s="1"/>
    </row>
    <row r="559" spans="13:14">
      <c r="M559" s="8"/>
      <c r="N559" s="1"/>
    </row>
    <row r="560" spans="13:14">
      <c r="M560" s="8"/>
      <c r="N560" s="1"/>
    </row>
    <row r="561" spans="13:14">
      <c r="M561" s="8"/>
      <c r="N561" s="1"/>
    </row>
    <row r="562" spans="13:14">
      <c r="M562" s="8"/>
      <c r="N562" s="1"/>
    </row>
    <row r="563" spans="13:14">
      <c r="M563" s="8"/>
      <c r="N563" s="1"/>
    </row>
    <row r="564" spans="13:14">
      <c r="M564" s="8"/>
      <c r="N564" s="1"/>
    </row>
    <row r="565" spans="13:14">
      <c r="M565" s="8"/>
      <c r="N565" s="1"/>
    </row>
    <row r="566" spans="13:14">
      <c r="M566" s="8"/>
      <c r="N566" s="1"/>
    </row>
    <row r="567" spans="13:14">
      <c r="M567" s="8"/>
      <c r="N567" s="1"/>
    </row>
    <row r="568" spans="13:14">
      <c r="M568" s="8"/>
      <c r="N568" s="1"/>
    </row>
    <row r="569" spans="13:14">
      <c r="M569" s="8"/>
      <c r="N569" s="1"/>
    </row>
    <row r="570" spans="13:14">
      <c r="M570" s="8"/>
      <c r="N570" s="1"/>
    </row>
    <row r="571" spans="13:14">
      <c r="M571" s="8"/>
      <c r="N571" s="1"/>
    </row>
    <row r="572" spans="13:14">
      <c r="M572" s="8"/>
      <c r="N572" s="1"/>
    </row>
    <row r="573" spans="13:14">
      <c r="M573" s="8"/>
      <c r="N573" s="1"/>
    </row>
    <row r="574" spans="13:14">
      <c r="M574" s="8"/>
      <c r="N574" s="1"/>
    </row>
    <row r="575" spans="13:14">
      <c r="M575" s="8"/>
      <c r="N575" s="1"/>
    </row>
    <row r="576" spans="13:14">
      <c r="M576" s="8"/>
      <c r="N576" s="1"/>
    </row>
    <row r="577" spans="13:14">
      <c r="M577" s="8"/>
      <c r="N577" s="1"/>
    </row>
    <row r="578" spans="13:14">
      <c r="M578" s="8"/>
      <c r="N578" s="1"/>
    </row>
    <row r="579" spans="13:14">
      <c r="M579" s="8"/>
      <c r="N579" s="1"/>
    </row>
    <row r="580" spans="13:14">
      <c r="M580" s="8"/>
      <c r="N580" s="1"/>
    </row>
    <row r="581" spans="13:14">
      <c r="M581" s="8"/>
      <c r="N581" s="1"/>
    </row>
    <row r="582" spans="13:14">
      <c r="M582" s="8"/>
      <c r="N582" s="1"/>
    </row>
    <row r="583" spans="13:14">
      <c r="M583" s="8"/>
      <c r="N583" s="1"/>
    </row>
    <row r="584" spans="13:14">
      <c r="M584" s="8"/>
      <c r="N584" s="1"/>
    </row>
    <row r="585" spans="13:14">
      <c r="M585" s="8"/>
      <c r="N585" s="1"/>
    </row>
    <row r="586" spans="13:14">
      <c r="M586" s="8"/>
      <c r="N586" s="1"/>
    </row>
    <row r="587" spans="13:14">
      <c r="M587" s="8"/>
      <c r="N587" s="1"/>
    </row>
    <row r="588" spans="13:14">
      <c r="M588" s="8"/>
      <c r="N588" s="1"/>
    </row>
    <row r="589" spans="13:14">
      <c r="M589" s="8"/>
      <c r="N589" s="1"/>
    </row>
    <row r="590" spans="13:14">
      <c r="M590" s="8"/>
      <c r="N590" s="1"/>
    </row>
    <row r="591" spans="13:14">
      <c r="M591" s="8"/>
      <c r="N591" s="1"/>
    </row>
    <row r="592" spans="13:14">
      <c r="M592" s="8"/>
      <c r="N592" s="1"/>
    </row>
    <row r="593" spans="13:14">
      <c r="M593" s="8"/>
      <c r="N593" s="1"/>
    </row>
    <row r="594" spans="13:14">
      <c r="M594" s="8"/>
      <c r="N594" s="1"/>
    </row>
    <row r="595" spans="13:14">
      <c r="M595" s="8"/>
      <c r="N595" s="1"/>
    </row>
    <row r="596" spans="13:14">
      <c r="M596" s="8"/>
      <c r="N596" s="1"/>
    </row>
    <row r="597" spans="13:14">
      <c r="M597" s="8"/>
      <c r="N597" s="1"/>
    </row>
    <row r="598" spans="13:14">
      <c r="M598" s="8"/>
      <c r="N598" s="1"/>
    </row>
    <row r="599" spans="13:14">
      <c r="M599" s="8"/>
      <c r="N599" s="1"/>
    </row>
    <row r="600" spans="13:14">
      <c r="M600" s="8"/>
      <c r="N600" s="1"/>
    </row>
    <row r="601" spans="13:14">
      <c r="M601" s="8"/>
      <c r="N601" s="1"/>
    </row>
    <row r="602" spans="13:14">
      <c r="M602" s="8"/>
      <c r="N602" s="1"/>
    </row>
    <row r="603" spans="13:14">
      <c r="M603" s="8"/>
      <c r="N603" s="1"/>
    </row>
    <row r="604" spans="13:14">
      <c r="M604" s="8"/>
      <c r="N604" s="1"/>
    </row>
    <row r="605" spans="13:14">
      <c r="M605" s="8"/>
      <c r="N605" s="1"/>
    </row>
    <row r="606" spans="13:14">
      <c r="M606" s="8"/>
      <c r="N606" s="1"/>
    </row>
    <row r="607" spans="13:14">
      <c r="M607" s="8"/>
      <c r="N607" s="1"/>
    </row>
    <row r="608" spans="13:14">
      <c r="M608" s="8"/>
      <c r="N608" s="1"/>
    </row>
    <row r="609" spans="13:14">
      <c r="M609" s="8"/>
      <c r="N609" s="1"/>
    </row>
    <row r="610" spans="13:14">
      <c r="M610" s="8"/>
      <c r="N610" s="1"/>
    </row>
    <row r="611" spans="13:14">
      <c r="M611" s="8"/>
      <c r="N611" s="1"/>
    </row>
    <row r="612" spans="13:14">
      <c r="M612" s="8"/>
      <c r="N612" s="1"/>
    </row>
    <row r="613" spans="13:14">
      <c r="M613" s="8"/>
      <c r="N613" s="1"/>
    </row>
    <row r="614" spans="13:14">
      <c r="M614" s="8"/>
      <c r="N614" s="1"/>
    </row>
    <row r="615" spans="13:14">
      <c r="M615" s="8"/>
      <c r="N615" s="1"/>
    </row>
    <row r="616" spans="13:14">
      <c r="M616" s="8"/>
      <c r="N616" s="1"/>
    </row>
    <row r="617" spans="13:14">
      <c r="M617" s="8"/>
      <c r="N617" s="1"/>
    </row>
    <row r="618" spans="13:14">
      <c r="M618" s="8"/>
      <c r="N618" s="1"/>
    </row>
    <row r="619" spans="13:14">
      <c r="M619" s="8"/>
      <c r="N619" s="1"/>
    </row>
    <row r="620" spans="13:14">
      <c r="M620" s="8"/>
      <c r="N620" s="1"/>
    </row>
    <row r="621" spans="13:14">
      <c r="M621" s="8"/>
      <c r="N621" s="1"/>
    </row>
    <row r="622" spans="13:14">
      <c r="M622" s="8"/>
      <c r="N622" s="1"/>
    </row>
    <row r="623" spans="13:14">
      <c r="M623" s="8"/>
      <c r="N623" s="1"/>
    </row>
    <row r="624" spans="13:14">
      <c r="M624" s="8"/>
      <c r="N624" s="1"/>
    </row>
    <row r="625" spans="13:14">
      <c r="M625" s="8"/>
      <c r="N625" s="1"/>
    </row>
    <row r="626" spans="13:14">
      <c r="M626" s="8"/>
      <c r="N626" s="1"/>
    </row>
    <row r="627" spans="13:14">
      <c r="M627" s="8"/>
      <c r="N627" s="1"/>
    </row>
    <row r="628" spans="13:14">
      <c r="M628" s="8"/>
      <c r="N628" s="1"/>
    </row>
    <row r="629" spans="13:14">
      <c r="M629" s="8"/>
      <c r="N629" s="1"/>
    </row>
    <row r="630" spans="13:14">
      <c r="M630" s="8"/>
      <c r="N630" s="1"/>
    </row>
    <row r="631" spans="13:14">
      <c r="M631" s="8"/>
      <c r="N631" s="1"/>
    </row>
    <row r="632" spans="13:14">
      <c r="M632" s="8"/>
      <c r="N632" s="1"/>
    </row>
    <row r="633" spans="13:14">
      <c r="M633" s="8"/>
      <c r="N633" s="1"/>
    </row>
    <row r="634" spans="13:14">
      <c r="M634" s="8"/>
      <c r="N634" s="1"/>
    </row>
    <row r="635" spans="13:14">
      <c r="M635" s="8"/>
      <c r="N635" s="1"/>
    </row>
    <row r="636" spans="13:14">
      <c r="M636" s="8"/>
      <c r="N636" s="1"/>
    </row>
    <row r="637" spans="13:14">
      <c r="M637" s="8"/>
      <c r="N637" s="1"/>
    </row>
    <row r="638" spans="13:14">
      <c r="M638" s="8"/>
      <c r="N638" s="1"/>
    </row>
    <row r="639" spans="13:14">
      <c r="M639" s="8"/>
      <c r="N639" s="1"/>
    </row>
    <row r="640" spans="13:14">
      <c r="M640" s="8"/>
      <c r="N640" s="1"/>
    </row>
    <row r="641" spans="13:14">
      <c r="M641" s="8"/>
      <c r="N641" s="1"/>
    </row>
    <row r="642" spans="13:14">
      <c r="M642" s="8"/>
      <c r="N642" s="1"/>
    </row>
    <row r="643" spans="13:14">
      <c r="M643" s="8"/>
      <c r="N643" s="1"/>
    </row>
    <row r="644" spans="13:14">
      <c r="M644" s="8"/>
      <c r="N644" s="1"/>
    </row>
    <row r="645" spans="13:14">
      <c r="M645" s="8"/>
      <c r="N645" s="1"/>
    </row>
    <row r="646" spans="13:14">
      <c r="M646" s="8"/>
      <c r="N646" s="1"/>
    </row>
    <row r="647" spans="13:14">
      <c r="M647" s="8"/>
      <c r="N647" s="1"/>
    </row>
    <row r="648" spans="13:14">
      <c r="M648" s="8"/>
      <c r="N648" s="1"/>
    </row>
    <row r="649" spans="13:14">
      <c r="M649" s="8"/>
      <c r="N649" s="1"/>
    </row>
    <row r="650" spans="13:14">
      <c r="M650" s="8"/>
      <c r="N650" s="1"/>
    </row>
    <row r="651" spans="13:14">
      <c r="M651" s="8"/>
      <c r="N651" s="1"/>
    </row>
    <row r="652" spans="13:14">
      <c r="M652" s="8"/>
      <c r="N652" s="1"/>
    </row>
    <row r="653" spans="13:14">
      <c r="M653" s="8"/>
      <c r="N653" s="1"/>
    </row>
    <row r="654" spans="13:14">
      <c r="M654" s="8"/>
      <c r="N654" s="1"/>
    </row>
    <row r="655" spans="13:14">
      <c r="M655" s="8"/>
      <c r="N655" s="1"/>
    </row>
    <row r="656" spans="13:14">
      <c r="M656" s="8"/>
      <c r="N656" s="1"/>
    </row>
    <row r="657" spans="13:14">
      <c r="M657" s="8"/>
      <c r="N657" s="1"/>
    </row>
    <row r="658" spans="13:14">
      <c r="M658" s="8"/>
      <c r="N658" s="1"/>
    </row>
    <row r="659" spans="13:14">
      <c r="M659" s="8"/>
      <c r="N659" s="1"/>
    </row>
    <row r="660" spans="13:14">
      <c r="M660" s="8"/>
      <c r="N660" s="1"/>
    </row>
    <row r="661" spans="13:14">
      <c r="M661" s="8"/>
      <c r="N661" s="1"/>
    </row>
    <row r="662" spans="13:14">
      <c r="M662" s="8"/>
      <c r="N662" s="1"/>
    </row>
    <row r="663" spans="13:14">
      <c r="M663" s="8"/>
      <c r="N663" s="1"/>
    </row>
    <row r="664" spans="13:14">
      <c r="M664" s="8"/>
      <c r="N664" s="1"/>
    </row>
    <row r="665" spans="13:14">
      <c r="M665" s="8"/>
      <c r="N665" s="1"/>
    </row>
    <row r="666" spans="13:14">
      <c r="M666" s="8"/>
      <c r="N666" s="1"/>
    </row>
    <row r="667" spans="13:14">
      <c r="M667" s="8"/>
      <c r="N667" s="1"/>
    </row>
    <row r="668" spans="13:14">
      <c r="M668" s="8"/>
      <c r="N668" s="1"/>
    </row>
    <row r="669" spans="13:14">
      <c r="M669" s="8"/>
      <c r="N669" s="1"/>
    </row>
    <row r="670" spans="13:14">
      <c r="M670" s="8"/>
      <c r="N670" s="1"/>
    </row>
    <row r="671" spans="13:14">
      <c r="M671" s="8"/>
      <c r="N671" s="1"/>
    </row>
    <row r="672" spans="13:14">
      <c r="M672" s="8"/>
      <c r="N672" s="1"/>
    </row>
    <row r="673" spans="13:14">
      <c r="M673" s="8"/>
      <c r="N673" s="1"/>
    </row>
    <row r="674" spans="13:14">
      <c r="M674" s="8"/>
      <c r="N674" s="1"/>
    </row>
    <row r="675" spans="13:14">
      <c r="M675" s="8"/>
      <c r="N675" s="1"/>
    </row>
    <row r="676" spans="13:14">
      <c r="M676" s="8"/>
      <c r="N676" s="1"/>
    </row>
    <row r="677" spans="13:14">
      <c r="M677" s="8"/>
      <c r="N677" s="1"/>
    </row>
    <row r="678" spans="13:14">
      <c r="M678" s="8"/>
      <c r="N678" s="1"/>
    </row>
    <row r="679" spans="13:14">
      <c r="M679" s="8"/>
      <c r="N679" s="1"/>
    </row>
    <row r="680" spans="13:14">
      <c r="M680" s="8"/>
      <c r="N680" s="1"/>
    </row>
    <row r="681" spans="13:14">
      <c r="M681" s="8"/>
      <c r="N681" s="1"/>
    </row>
    <row r="682" spans="13:14">
      <c r="M682" s="8"/>
      <c r="N682" s="1"/>
    </row>
    <row r="683" spans="13:14">
      <c r="M683" s="8"/>
      <c r="N683" s="1"/>
    </row>
    <row r="684" spans="13:14">
      <c r="M684" s="8"/>
      <c r="N684" s="1"/>
    </row>
    <row r="685" spans="13:14">
      <c r="M685" s="8"/>
      <c r="N685" s="1"/>
    </row>
    <row r="686" spans="13:14">
      <c r="M686" s="8"/>
      <c r="N686" s="1"/>
    </row>
    <row r="687" spans="13:14">
      <c r="M687" s="8"/>
      <c r="N687" s="1"/>
    </row>
    <row r="688" spans="13:14">
      <c r="M688" s="8"/>
      <c r="N688" s="1"/>
    </row>
    <row r="689" spans="13:14">
      <c r="M689" s="8"/>
      <c r="N689" s="1"/>
    </row>
    <row r="690" spans="13:14">
      <c r="M690" s="8"/>
      <c r="N690" s="1"/>
    </row>
    <row r="691" spans="13:14">
      <c r="M691" s="8"/>
      <c r="N691" s="1"/>
    </row>
    <row r="692" spans="13:14">
      <c r="M692" s="8"/>
      <c r="N692" s="1"/>
    </row>
    <row r="693" spans="13:14">
      <c r="M693" s="8"/>
      <c r="N693" s="1"/>
    </row>
    <row r="694" spans="13:14">
      <c r="M694" s="8"/>
      <c r="N694" s="1"/>
    </row>
    <row r="695" spans="13:14">
      <c r="M695" s="8"/>
      <c r="N695" s="1"/>
    </row>
    <row r="696" spans="13:14">
      <c r="M696" s="8"/>
      <c r="N696" s="1"/>
    </row>
    <row r="697" spans="13:14">
      <c r="M697" s="8"/>
      <c r="N697" s="1"/>
    </row>
    <row r="698" spans="13:14">
      <c r="M698" s="8"/>
      <c r="N698" s="1"/>
    </row>
    <row r="699" spans="13:14">
      <c r="M699" s="8"/>
      <c r="N699" s="1"/>
    </row>
    <row r="700" spans="13:14">
      <c r="M700" s="8"/>
      <c r="N700" s="1"/>
    </row>
    <row r="701" spans="13:14">
      <c r="M701" s="8"/>
      <c r="N701" s="1"/>
    </row>
    <row r="702" spans="13:14">
      <c r="M702" s="8"/>
      <c r="N702" s="1"/>
    </row>
    <row r="703" spans="13:14">
      <c r="M703" s="8"/>
      <c r="N703" s="1"/>
    </row>
    <row r="704" spans="13:14">
      <c r="M704" s="8"/>
      <c r="N704" s="1"/>
    </row>
    <row r="705" spans="13:14">
      <c r="M705" s="8"/>
      <c r="N705" s="1"/>
    </row>
    <row r="706" spans="13:14">
      <c r="M706" s="8"/>
      <c r="N706" s="1"/>
    </row>
    <row r="707" spans="13:14">
      <c r="M707" s="8"/>
      <c r="N707" s="1"/>
    </row>
    <row r="708" spans="13:14">
      <c r="M708" s="8"/>
      <c r="N708" s="1"/>
    </row>
    <row r="709" spans="13:14">
      <c r="M709" s="8"/>
      <c r="N709" s="1"/>
    </row>
    <row r="710" spans="13:14">
      <c r="M710" s="8"/>
      <c r="N710" s="1"/>
    </row>
    <row r="711" spans="13:14">
      <c r="M711" s="8"/>
      <c r="N711" s="1"/>
    </row>
    <row r="712" spans="13:14">
      <c r="M712" s="8"/>
      <c r="N712" s="1"/>
    </row>
    <row r="713" spans="13:14">
      <c r="M713" s="8"/>
      <c r="N713" s="1"/>
    </row>
    <row r="714" spans="13:14">
      <c r="M714" s="8"/>
      <c r="N714" s="1"/>
    </row>
    <row r="715" spans="13:14">
      <c r="M715" s="8"/>
      <c r="N715" s="1"/>
    </row>
    <row r="716" spans="13:14">
      <c r="M716" s="8"/>
      <c r="N716" s="1"/>
    </row>
    <row r="717" spans="13:14">
      <c r="M717" s="8"/>
      <c r="N717" s="1"/>
    </row>
    <row r="718" spans="13:14">
      <c r="M718" s="8"/>
      <c r="N718" s="1"/>
    </row>
    <row r="719" spans="13:14">
      <c r="M719" s="8"/>
      <c r="N719" s="1"/>
    </row>
    <row r="720" spans="13:14">
      <c r="M720" s="8"/>
      <c r="N720" s="1"/>
    </row>
    <row r="721" spans="13:14">
      <c r="M721" s="8"/>
      <c r="N721" s="1"/>
    </row>
    <row r="722" spans="13:14">
      <c r="M722" s="8"/>
      <c r="N722" s="1"/>
    </row>
    <row r="723" spans="13:14">
      <c r="M723" s="8"/>
      <c r="N723" s="1"/>
    </row>
    <row r="724" spans="13:14">
      <c r="M724" s="8"/>
      <c r="N724" s="1"/>
    </row>
    <row r="725" spans="13:14">
      <c r="M725" s="8"/>
      <c r="N725" s="1"/>
    </row>
    <row r="726" spans="13:14">
      <c r="M726" s="8"/>
      <c r="N726" s="1"/>
    </row>
    <row r="727" spans="13:14">
      <c r="M727" s="8"/>
      <c r="N727" s="1"/>
    </row>
    <row r="728" spans="13:14">
      <c r="M728" s="8"/>
      <c r="N728" s="1"/>
    </row>
    <row r="729" spans="13:14">
      <c r="M729" s="8"/>
      <c r="N729" s="1"/>
    </row>
    <row r="730" spans="13:14">
      <c r="M730" s="8"/>
      <c r="N730" s="1"/>
    </row>
    <row r="731" spans="13:14">
      <c r="M731" s="8"/>
      <c r="N731" s="1"/>
    </row>
    <row r="732" spans="13:14">
      <c r="M732" s="8"/>
      <c r="N732" s="1"/>
    </row>
    <row r="733" spans="13:14">
      <c r="M733" s="8"/>
      <c r="N733" s="1"/>
    </row>
    <row r="734" spans="13:14">
      <c r="M734" s="8"/>
      <c r="N734" s="1"/>
    </row>
    <row r="735" spans="13:14">
      <c r="M735" s="8"/>
      <c r="N735" s="1"/>
    </row>
    <row r="736" spans="13:14">
      <c r="M736" s="8"/>
      <c r="N736" s="1"/>
    </row>
    <row r="737" spans="13:14">
      <c r="M737" s="8"/>
      <c r="N737" s="1"/>
    </row>
    <row r="738" spans="13:14">
      <c r="M738" s="8"/>
      <c r="N738" s="1"/>
    </row>
    <row r="739" spans="13:14">
      <c r="M739" s="8"/>
      <c r="N739" s="1"/>
    </row>
    <row r="740" spans="13:14">
      <c r="M740" s="8"/>
      <c r="N740" s="1"/>
    </row>
    <row r="741" spans="13:14">
      <c r="M741" s="8"/>
      <c r="N741" s="1"/>
    </row>
    <row r="742" spans="13:14">
      <c r="M742" s="8"/>
      <c r="N742" s="1"/>
    </row>
    <row r="743" spans="13:14">
      <c r="M743" s="8"/>
      <c r="N743" s="1"/>
    </row>
    <row r="744" spans="13:14">
      <c r="M744" s="8"/>
      <c r="N744" s="1"/>
    </row>
    <row r="745" spans="13:14">
      <c r="M745" s="8"/>
      <c r="N745" s="1"/>
    </row>
    <row r="746" spans="13:14">
      <c r="M746" s="8"/>
      <c r="N746" s="1"/>
    </row>
    <row r="747" spans="13:14">
      <c r="M747" s="8"/>
      <c r="N747" s="1"/>
    </row>
    <row r="748" spans="13:14">
      <c r="M748" s="8"/>
      <c r="N748" s="1"/>
    </row>
    <row r="749" spans="13:14">
      <c r="M749" s="8"/>
      <c r="N749" s="1"/>
    </row>
    <row r="750" spans="13:14">
      <c r="M750" s="8"/>
      <c r="N750" s="1"/>
    </row>
    <row r="751" spans="13:14">
      <c r="M751" s="8"/>
      <c r="N751" s="1"/>
    </row>
    <row r="752" spans="13:14">
      <c r="M752" s="8"/>
      <c r="N752" s="1"/>
    </row>
    <row r="753" spans="13:14">
      <c r="M753" s="8"/>
      <c r="N753" s="1"/>
    </row>
    <row r="754" spans="13:14">
      <c r="M754" s="8"/>
      <c r="N754" s="1"/>
    </row>
    <row r="755" spans="13:14">
      <c r="M755" s="8"/>
      <c r="N755" s="1"/>
    </row>
    <row r="756" spans="13:14">
      <c r="M756" s="8"/>
      <c r="N756" s="1"/>
    </row>
    <row r="757" spans="13:14">
      <c r="M757" s="8"/>
      <c r="N757" s="1"/>
    </row>
    <row r="758" spans="13:14">
      <c r="M758" s="8"/>
      <c r="N758" s="1"/>
    </row>
    <row r="759" spans="13:14">
      <c r="M759" s="8"/>
      <c r="N759" s="1"/>
    </row>
    <row r="760" spans="13:14">
      <c r="M760" s="8"/>
      <c r="N760" s="1"/>
    </row>
    <row r="761" spans="13:14">
      <c r="M761" s="8"/>
      <c r="N761" s="1"/>
    </row>
    <row r="762" spans="13:14">
      <c r="M762" s="8"/>
      <c r="N762" s="1"/>
    </row>
    <row r="763" spans="13:14">
      <c r="M763" s="8"/>
      <c r="N763" s="1"/>
    </row>
    <row r="764" spans="13:14">
      <c r="M764" s="8"/>
      <c r="N764" s="1"/>
    </row>
    <row r="765" spans="13:14">
      <c r="M765" s="8"/>
      <c r="N765" s="1"/>
    </row>
    <row r="766" spans="13:14">
      <c r="M766" s="8"/>
      <c r="N766" s="1"/>
    </row>
    <row r="767" spans="13:14">
      <c r="M767" s="8"/>
      <c r="N767" s="1"/>
    </row>
    <row r="768" spans="13:14">
      <c r="M768" s="8"/>
      <c r="N768" s="1"/>
    </row>
    <row r="769" spans="13:14">
      <c r="M769" s="8"/>
      <c r="N769" s="1"/>
    </row>
    <row r="770" spans="13:14">
      <c r="M770" s="8"/>
      <c r="N770" s="1"/>
    </row>
    <row r="771" spans="13:14">
      <c r="M771" s="8"/>
      <c r="N771" s="1"/>
    </row>
    <row r="772" spans="13:14">
      <c r="M772" s="8"/>
      <c r="N772" s="1"/>
    </row>
    <row r="773" spans="13:14">
      <c r="M773" s="8"/>
      <c r="N773" s="1"/>
    </row>
    <row r="774" spans="13:14">
      <c r="M774" s="8"/>
      <c r="N774" s="1"/>
    </row>
    <row r="775" spans="13:14">
      <c r="M775" s="8"/>
      <c r="N775" s="1"/>
    </row>
    <row r="776" spans="13:14">
      <c r="M776" s="8"/>
      <c r="N776" s="1"/>
    </row>
    <row r="777" spans="13:14">
      <c r="M777" s="8"/>
      <c r="N777" s="1"/>
    </row>
    <row r="778" spans="13:14">
      <c r="M778" s="8"/>
      <c r="N778" s="1"/>
    </row>
    <row r="779" spans="13:14">
      <c r="M779" s="8"/>
      <c r="N779" s="1"/>
    </row>
    <row r="780" spans="13:14">
      <c r="M780" s="8"/>
      <c r="N780" s="1"/>
    </row>
    <row r="781" spans="13:14">
      <c r="M781" s="8"/>
      <c r="N781" s="1"/>
    </row>
    <row r="782" spans="13:14">
      <c r="M782" s="8"/>
      <c r="N782" s="1"/>
    </row>
    <row r="783" spans="13:14">
      <c r="M783" s="8"/>
      <c r="N783" s="1"/>
    </row>
    <row r="784" spans="13:14">
      <c r="M784" s="8"/>
      <c r="N784" s="1"/>
    </row>
    <row r="785" spans="13:14">
      <c r="M785" s="8"/>
      <c r="N785" s="1"/>
    </row>
    <row r="786" spans="13:14">
      <c r="M786" s="8"/>
      <c r="N786" s="1"/>
    </row>
    <row r="787" spans="13:14">
      <c r="M787" s="8"/>
      <c r="N787" s="1"/>
    </row>
    <row r="788" spans="13:14">
      <c r="M788" s="8"/>
      <c r="N788" s="1"/>
    </row>
    <row r="789" spans="13:14">
      <c r="M789" s="8"/>
      <c r="N789" s="1"/>
    </row>
    <row r="790" spans="13:14">
      <c r="M790" s="8"/>
      <c r="N790" s="1"/>
    </row>
    <row r="791" spans="13:14">
      <c r="M791" s="8"/>
      <c r="N791" s="1"/>
    </row>
    <row r="792" spans="13:14">
      <c r="M792" s="8"/>
      <c r="N792" s="1"/>
    </row>
    <row r="793" spans="13:14">
      <c r="M793" s="8"/>
      <c r="N793" s="1"/>
    </row>
    <row r="794" spans="13:14">
      <c r="M794" s="8"/>
      <c r="N794" s="1"/>
    </row>
    <row r="795" spans="13:14">
      <c r="M795" s="8"/>
      <c r="N795" s="1"/>
    </row>
    <row r="796" spans="13:14">
      <c r="M796" s="8"/>
      <c r="N796" s="1"/>
    </row>
    <row r="797" spans="13:14">
      <c r="M797" s="8"/>
      <c r="N797" s="1"/>
    </row>
    <row r="798" spans="13:14">
      <c r="M798" s="8"/>
      <c r="N798" s="1"/>
    </row>
    <row r="799" spans="13:14">
      <c r="M799" s="8"/>
      <c r="N799" s="1"/>
    </row>
    <row r="800" spans="13:14">
      <c r="M800" s="8"/>
      <c r="N800" s="1"/>
    </row>
    <row r="801" spans="13:14">
      <c r="M801" s="8"/>
      <c r="N801" s="1"/>
    </row>
    <row r="802" spans="13:14">
      <c r="M802" s="8"/>
      <c r="N802" s="1"/>
    </row>
    <row r="803" spans="13:14">
      <c r="M803" s="8"/>
      <c r="N803" s="1"/>
    </row>
    <row r="804" spans="13:14">
      <c r="M804" s="8"/>
      <c r="N804" s="1"/>
    </row>
    <row r="805" spans="13:14">
      <c r="M805" s="8"/>
      <c r="N805" s="1"/>
    </row>
    <row r="806" spans="13:14">
      <c r="M806" s="8"/>
      <c r="N806" s="1"/>
    </row>
    <row r="807" spans="13:14">
      <c r="M807" s="8"/>
      <c r="N807" s="1"/>
    </row>
    <row r="808" spans="13:14">
      <c r="M808" s="8"/>
      <c r="N808" s="1"/>
    </row>
    <row r="809" spans="13:14">
      <c r="M809" s="8"/>
      <c r="N809" s="1"/>
    </row>
    <row r="810" spans="13:14">
      <c r="M810" s="8"/>
      <c r="N810" s="1"/>
    </row>
    <row r="811" spans="13:14">
      <c r="M811" s="8"/>
      <c r="N811" s="1"/>
    </row>
    <row r="812" spans="13:14">
      <c r="M812" s="8"/>
      <c r="N812" s="1"/>
    </row>
    <row r="813" spans="13:14">
      <c r="M813" s="8"/>
      <c r="N813" s="1"/>
    </row>
    <row r="814" spans="13:14">
      <c r="M814" s="8"/>
      <c r="N814" s="1"/>
    </row>
    <row r="815" spans="13:14">
      <c r="M815" s="8"/>
      <c r="N815" s="1"/>
    </row>
    <row r="816" spans="13:14">
      <c r="M816" s="8"/>
      <c r="N816" s="1"/>
    </row>
    <row r="817" spans="13:14">
      <c r="M817" s="8"/>
      <c r="N817" s="1"/>
    </row>
    <row r="818" spans="13:14">
      <c r="M818" s="8"/>
      <c r="N818" s="1"/>
    </row>
    <row r="819" spans="13:14">
      <c r="M819" s="8"/>
      <c r="N819" s="1"/>
    </row>
    <row r="820" spans="13:14">
      <c r="M820" s="8"/>
      <c r="N820" s="1"/>
    </row>
    <row r="821" spans="13:14">
      <c r="M821" s="8"/>
      <c r="N821" s="1"/>
    </row>
    <row r="822" spans="13:14">
      <c r="M822" s="8"/>
      <c r="N822" s="1"/>
    </row>
    <row r="823" spans="13:14">
      <c r="M823" s="8"/>
      <c r="N823" s="1"/>
    </row>
    <row r="824" spans="13:14">
      <c r="M824" s="8"/>
      <c r="N824" s="1"/>
    </row>
    <row r="825" spans="13:14">
      <c r="M825" s="8"/>
      <c r="N825" s="1"/>
    </row>
    <row r="826" spans="13:14">
      <c r="M826" s="8"/>
      <c r="N826" s="1"/>
    </row>
    <row r="827" spans="13:14">
      <c r="M827" s="8"/>
      <c r="N827" s="1"/>
    </row>
    <row r="828" spans="13:14">
      <c r="M828" s="8"/>
      <c r="N828" s="1"/>
    </row>
    <row r="829" spans="13:14">
      <c r="M829" s="8"/>
      <c r="N829" s="1"/>
    </row>
    <row r="830" spans="13:14">
      <c r="M830" s="8"/>
      <c r="N830" s="1"/>
    </row>
    <row r="831" spans="13:14">
      <c r="M831" s="8"/>
      <c r="N831" s="1"/>
    </row>
    <row r="832" spans="13:14">
      <c r="M832" s="8"/>
      <c r="N832" s="1"/>
    </row>
    <row r="833" spans="13:14">
      <c r="M833" s="8"/>
      <c r="N833" s="1"/>
    </row>
    <row r="834" spans="13:14">
      <c r="M834" s="8"/>
      <c r="N834" s="1"/>
    </row>
    <row r="835" spans="13:14">
      <c r="M835" s="8"/>
      <c r="N835" s="1"/>
    </row>
    <row r="836" spans="13:14">
      <c r="M836" s="8"/>
      <c r="N836" s="1"/>
    </row>
    <row r="837" spans="13:14">
      <c r="M837" s="8"/>
      <c r="N837" s="1"/>
    </row>
    <row r="838" spans="13:14">
      <c r="M838" s="8"/>
      <c r="N838" s="1"/>
    </row>
    <row r="839" spans="13:14">
      <c r="M839" s="8"/>
      <c r="N839" s="1"/>
    </row>
    <row r="840" spans="13:14">
      <c r="M840" s="8"/>
      <c r="N840" s="1"/>
    </row>
    <row r="841" spans="13:14">
      <c r="M841" s="8"/>
      <c r="N841" s="1"/>
    </row>
    <row r="842" spans="13:14">
      <c r="M842" s="8"/>
      <c r="N842" s="1"/>
    </row>
    <row r="843" spans="13:14">
      <c r="M843" s="8"/>
      <c r="N843" s="1"/>
    </row>
    <row r="844" spans="13:14">
      <c r="M844" s="8"/>
      <c r="N844" s="1"/>
    </row>
    <row r="845" spans="13:14">
      <c r="M845" s="8"/>
      <c r="N845" s="1"/>
    </row>
    <row r="846" spans="13:14">
      <c r="M846" s="8"/>
      <c r="N846" s="1"/>
    </row>
    <row r="847" spans="13:14">
      <c r="M847" s="8"/>
      <c r="N847" s="1"/>
    </row>
    <row r="848" spans="13:14">
      <c r="M848" s="8"/>
      <c r="N848" s="1"/>
    </row>
    <row r="849" spans="13:14">
      <c r="M849" s="8"/>
      <c r="N849" s="1"/>
    </row>
    <row r="850" spans="13:14">
      <c r="M850" s="8"/>
      <c r="N850" s="1"/>
    </row>
    <row r="851" spans="13:14">
      <c r="M851" s="8"/>
      <c r="N851" s="1"/>
    </row>
    <row r="852" spans="13:14">
      <c r="M852" s="8"/>
      <c r="N852" s="1"/>
    </row>
    <row r="853" spans="13:14">
      <c r="M853" s="8"/>
      <c r="N853" s="1"/>
    </row>
    <row r="854" spans="13:14">
      <c r="M854" s="8"/>
      <c r="N854" s="1"/>
    </row>
    <row r="855" spans="13:14">
      <c r="M855" s="8"/>
      <c r="N855" s="1"/>
    </row>
    <row r="856" spans="13:14">
      <c r="M856" s="8"/>
      <c r="N856" s="1"/>
    </row>
    <row r="857" spans="13:14">
      <c r="M857" s="8"/>
      <c r="N857" s="1"/>
    </row>
    <row r="858" spans="13:14">
      <c r="M858" s="8"/>
      <c r="N858" s="1"/>
    </row>
    <row r="859" spans="13:14">
      <c r="M859" s="8"/>
      <c r="N859" s="1"/>
    </row>
    <row r="860" spans="13:14">
      <c r="M860" s="8"/>
      <c r="N860" s="1"/>
    </row>
    <row r="861" spans="13:14">
      <c r="M861" s="8"/>
      <c r="N861" s="1"/>
    </row>
    <row r="862" spans="13:14">
      <c r="M862" s="8"/>
      <c r="N862" s="1"/>
    </row>
    <row r="863" spans="13:14">
      <c r="M863" s="8"/>
      <c r="N863" s="1"/>
    </row>
    <row r="864" spans="13:14">
      <c r="M864" s="8"/>
      <c r="N864" s="1"/>
    </row>
    <row r="865" spans="13:14">
      <c r="M865" s="8"/>
      <c r="N865" s="1"/>
    </row>
    <row r="866" spans="13:14">
      <c r="M866" s="8"/>
      <c r="N866" s="1"/>
    </row>
    <row r="867" spans="13:14">
      <c r="M867" s="8"/>
      <c r="N867" s="1"/>
    </row>
    <row r="868" spans="13:14">
      <c r="M868" s="8"/>
      <c r="N868" s="1"/>
    </row>
    <row r="869" spans="13:14">
      <c r="M869" s="8"/>
      <c r="N869" s="1"/>
    </row>
    <row r="870" spans="13:14">
      <c r="M870" s="8"/>
      <c r="N870" s="1"/>
    </row>
    <row r="871" spans="13:14">
      <c r="M871" s="8"/>
      <c r="N871" s="1"/>
    </row>
    <row r="872" spans="13:14">
      <c r="M872" s="8"/>
      <c r="N872" s="1"/>
    </row>
    <row r="873" spans="13:14">
      <c r="M873" s="8"/>
      <c r="N873" s="1"/>
    </row>
    <row r="874" spans="13:14">
      <c r="M874" s="8"/>
      <c r="N874" s="1"/>
    </row>
    <row r="875" spans="13:14">
      <c r="M875" s="8"/>
      <c r="N875" s="1"/>
    </row>
    <row r="876" spans="13:14">
      <c r="M876" s="8"/>
      <c r="N876" s="1"/>
    </row>
    <row r="877" spans="13:14">
      <c r="M877" s="8"/>
      <c r="N877" s="1"/>
    </row>
    <row r="878" spans="13:14">
      <c r="M878" s="8"/>
      <c r="N878" s="1"/>
    </row>
    <row r="879" spans="13:14">
      <c r="M879" s="8"/>
      <c r="N879" s="1"/>
    </row>
    <row r="880" spans="13:14">
      <c r="M880" s="8"/>
      <c r="N880" s="1"/>
    </row>
    <row r="881" spans="13:14">
      <c r="M881" s="8"/>
      <c r="N881" s="1"/>
    </row>
    <row r="882" spans="13:14">
      <c r="M882" s="8"/>
      <c r="N882" s="1"/>
    </row>
    <row r="883" spans="13:14">
      <c r="M883" s="8"/>
      <c r="N883" s="1"/>
    </row>
    <row r="884" spans="13:14">
      <c r="M884" s="8"/>
      <c r="N884" s="1"/>
    </row>
    <row r="885" spans="13:14">
      <c r="M885" s="8"/>
      <c r="N885" s="1"/>
    </row>
    <row r="886" spans="13:14">
      <c r="M886" s="8"/>
      <c r="N886" s="1"/>
    </row>
    <row r="887" spans="13:14">
      <c r="M887" s="8"/>
      <c r="N887" s="1"/>
    </row>
    <row r="888" spans="13:14">
      <c r="M888" s="8"/>
      <c r="N888" s="1"/>
    </row>
    <row r="889" spans="13:14">
      <c r="M889" s="8"/>
      <c r="N889" s="1"/>
    </row>
    <row r="890" spans="13:14">
      <c r="M890" s="8"/>
      <c r="N890" s="1"/>
    </row>
    <row r="891" spans="13:14">
      <c r="M891" s="8"/>
      <c r="N891" s="1"/>
    </row>
    <row r="892" spans="13:14">
      <c r="M892" s="8"/>
      <c r="N892" s="1"/>
    </row>
    <row r="893" spans="13:14">
      <c r="M893" s="8"/>
      <c r="N893" s="1"/>
    </row>
    <row r="894" spans="13:14">
      <c r="M894" s="8"/>
      <c r="N894" s="1"/>
    </row>
    <row r="895" spans="13:14">
      <c r="M895" s="8"/>
      <c r="N895" s="1"/>
    </row>
    <row r="896" spans="13:14">
      <c r="M896" s="8"/>
      <c r="N896" s="1"/>
    </row>
    <row r="897" spans="13:14">
      <c r="M897" s="8"/>
      <c r="N897" s="1"/>
    </row>
    <row r="898" spans="13:14">
      <c r="M898" s="8"/>
      <c r="N898" s="1"/>
    </row>
    <row r="899" spans="13:14">
      <c r="M899" s="8"/>
      <c r="N899" s="1"/>
    </row>
    <row r="900" spans="13:14">
      <c r="M900" s="8"/>
      <c r="N900" s="1"/>
    </row>
    <row r="901" spans="13:14">
      <c r="M901" s="8"/>
      <c r="N901" s="1"/>
    </row>
    <row r="902" spans="13:14">
      <c r="M902" s="8"/>
      <c r="N902" s="1"/>
    </row>
    <row r="903" spans="13:14">
      <c r="M903" s="8"/>
      <c r="N903" s="1"/>
    </row>
    <row r="904" spans="13:14">
      <c r="M904" s="8"/>
      <c r="N904" s="1"/>
    </row>
    <row r="905" spans="13:14">
      <c r="M905" s="8"/>
      <c r="N905" s="1"/>
    </row>
    <row r="906" spans="13:14">
      <c r="M906" s="8"/>
      <c r="N906" s="1"/>
    </row>
    <row r="907" spans="13:14">
      <c r="M907" s="8"/>
      <c r="N907" s="1"/>
    </row>
    <row r="908" spans="13:14">
      <c r="M908" s="8"/>
      <c r="N908" s="1"/>
    </row>
    <row r="909" spans="13:14">
      <c r="M909" s="8"/>
      <c r="N909" s="1"/>
    </row>
    <row r="910" spans="13:14">
      <c r="M910" s="8"/>
      <c r="N910" s="1"/>
    </row>
    <row r="911" spans="13:14">
      <c r="M911" s="8"/>
      <c r="N911" s="1"/>
    </row>
    <row r="912" spans="13:14">
      <c r="M912" s="8"/>
      <c r="N912" s="1"/>
    </row>
    <row r="913" spans="13:14">
      <c r="M913" s="8"/>
      <c r="N913" s="1"/>
    </row>
    <row r="914" spans="13:14">
      <c r="M914" s="8"/>
      <c r="N914" s="1"/>
    </row>
    <row r="915" spans="13:14">
      <c r="M915" s="8"/>
      <c r="N915" s="1"/>
    </row>
    <row r="916" spans="13:14">
      <c r="M916" s="8"/>
      <c r="N916" s="1"/>
    </row>
    <row r="917" spans="13:14">
      <c r="M917" s="8"/>
      <c r="N917" s="1"/>
    </row>
    <row r="918" spans="13:14">
      <c r="M918" s="8"/>
      <c r="N918" s="1"/>
    </row>
    <row r="919" spans="13:14">
      <c r="M919" s="8"/>
      <c r="N919" s="1"/>
    </row>
    <row r="920" spans="13:14">
      <c r="M920" s="8"/>
      <c r="N920" s="1"/>
    </row>
    <row r="921" spans="13:14">
      <c r="M921" s="8"/>
      <c r="N921" s="1"/>
    </row>
    <row r="922" spans="13:14">
      <c r="M922" s="8"/>
      <c r="N922" s="1"/>
    </row>
    <row r="923" spans="13:14">
      <c r="M923" s="8"/>
      <c r="N923" s="1"/>
    </row>
    <row r="924" spans="13:14">
      <c r="M924" s="8"/>
      <c r="N924" s="1"/>
    </row>
    <row r="925" spans="13:14">
      <c r="M925" s="8"/>
      <c r="N925" s="1"/>
    </row>
    <row r="926" spans="13:14">
      <c r="M926" s="8"/>
      <c r="N926" s="1"/>
    </row>
    <row r="927" spans="13:14">
      <c r="M927" s="8"/>
      <c r="N927" s="1"/>
    </row>
    <row r="928" spans="13:14">
      <c r="M928" s="8"/>
      <c r="N928" s="1"/>
    </row>
    <row r="929" spans="13:14">
      <c r="M929" s="8"/>
      <c r="N929" s="1"/>
    </row>
    <row r="930" spans="13:14">
      <c r="M930" s="8"/>
      <c r="N930" s="1"/>
    </row>
    <row r="931" spans="13:14">
      <c r="M931" s="8"/>
      <c r="N931" s="1"/>
    </row>
    <row r="932" spans="13:14">
      <c r="M932" s="8"/>
      <c r="N932" s="1"/>
    </row>
    <row r="933" spans="13:14">
      <c r="M933" s="8"/>
      <c r="N933" s="1"/>
    </row>
    <row r="934" spans="13:14">
      <c r="M934" s="8"/>
      <c r="N934" s="1"/>
    </row>
    <row r="935" spans="13:14">
      <c r="M935" s="8"/>
      <c r="N935" s="1"/>
    </row>
    <row r="936" spans="13:14">
      <c r="M936" s="8"/>
      <c r="N936" s="1"/>
    </row>
    <row r="937" spans="13:14">
      <c r="M937" s="8"/>
      <c r="N937" s="1"/>
    </row>
    <row r="938" spans="13:14">
      <c r="M938" s="8"/>
      <c r="N938" s="1"/>
    </row>
    <row r="939" spans="13:14">
      <c r="M939" s="8"/>
      <c r="N939" s="1"/>
    </row>
    <row r="940" spans="13:14">
      <c r="M940" s="8"/>
      <c r="N940" s="1"/>
    </row>
    <row r="941" spans="13:14">
      <c r="M941" s="8"/>
      <c r="N941" s="1"/>
    </row>
    <row r="942" spans="13:14">
      <c r="M942" s="8"/>
      <c r="N942" s="1"/>
    </row>
    <row r="943" spans="13:14">
      <c r="M943" s="8"/>
      <c r="N943" s="1"/>
    </row>
    <row r="944" spans="13:14">
      <c r="M944" s="8"/>
      <c r="N944" s="1"/>
    </row>
    <row r="945" spans="13:14">
      <c r="M945" s="8"/>
      <c r="N945" s="1"/>
    </row>
    <row r="946" spans="13:14">
      <c r="M946" s="8"/>
      <c r="N946" s="1"/>
    </row>
    <row r="947" spans="13:14">
      <c r="M947" s="8"/>
      <c r="N947" s="1"/>
    </row>
    <row r="948" spans="13:14">
      <c r="M948" s="8"/>
      <c r="N948" s="1"/>
    </row>
    <row r="949" spans="13:14">
      <c r="M949" s="8"/>
      <c r="N949" s="1"/>
    </row>
    <row r="950" spans="13:14">
      <c r="M950" s="8"/>
      <c r="N950" s="1"/>
    </row>
    <row r="951" spans="13:14">
      <c r="M951" s="8"/>
      <c r="N951" s="1"/>
    </row>
    <row r="952" spans="13:14">
      <c r="M952" s="8"/>
      <c r="N952" s="1"/>
    </row>
    <row r="953" spans="13:14">
      <c r="M953" s="8"/>
      <c r="N953" s="1"/>
    </row>
    <row r="954" spans="13:14">
      <c r="M954" s="8"/>
      <c r="N954" s="1"/>
    </row>
    <row r="955" spans="13:14">
      <c r="M955" s="8"/>
      <c r="N955" s="1"/>
    </row>
    <row r="956" spans="13:14">
      <c r="M956" s="8"/>
      <c r="N956" s="1"/>
    </row>
    <row r="957" spans="13:14">
      <c r="M957" s="8"/>
      <c r="N957" s="1"/>
    </row>
    <row r="958" spans="13:14">
      <c r="M958" s="8"/>
      <c r="N958" s="1"/>
    </row>
    <row r="959" spans="13:14">
      <c r="M959" s="8"/>
      <c r="N959" s="1"/>
    </row>
    <row r="960" spans="13:14">
      <c r="M960" s="8"/>
      <c r="N960" s="1"/>
    </row>
    <row r="961" spans="13:14">
      <c r="M961" s="8"/>
      <c r="N961" s="1"/>
    </row>
    <row r="962" spans="13:14">
      <c r="M962" s="8"/>
      <c r="N962" s="1"/>
    </row>
    <row r="963" spans="13:14">
      <c r="M963" s="8"/>
      <c r="N963" s="1"/>
    </row>
    <row r="964" spans="13:14">
      <c r="M964" s="8"/>
      <c r="N964" s="1"/>
    </row>
    <row r="965" spans="13:14">
      <c r="M965" s="8"/>
      <c r="N965" s="1"/>
    </row>
    <row r="966" spans="13:14">
      <c r="M966" s="8"/>
      <c r="N966" s="1"/>
    </row>
    <row r="967" spans="13:14">
      <c r="M967" s="8"/>
      <c r="N967" s="1"/>
    </row>
    <row r="968" spans="13:14">
      <c r="M968" s="8"/>
      <c r="N968" s="1"/>
    </row>
    <row r="969" spans="13:14">
      <c r="M969" s="8"/>
      <c r="N969" s="1"/>
    </row>
    <row r="970" spans="13:14">
      <c r="M970" s="8"/>
      <c r="N970" s="1"/>
    </row>
    <row r="971" spans="13:14">
      <c r="M971" s="8"/>
      <c r="N971" s="1"/>
    </row>
    <row r="972" spans="13:14">
      <c r="M972" s="8"/>
      <c r="N972" s="1"/>
    </row>
    <row r="973" spans="13:14">
      <c r="M973" s="8"/>
      <c r="N973" s="1"/>
    </row>
    <row r="974" spans="13:14">
      <c r="M974" s="8"/>
      <c r="N974" s="1"/>
    </row>
    <row r="975" spans="13:14">
      <c r="M975" s="8"/>
      <c r="N975" s="1"/>
    </row>
    <row r="976" spans="13:14">
      <c r="M976" s="8"/>
      <c r="N976" s="1"/>
    </row>
    <row r="977" spans="13:14">
      <c r="M977" s="8"/>
      <c r="N977" s="1"/>
    </row>
    <row r="978" spans="13:14">
      <c r="M978" s="8"/>
      <c r="N978" s="1"/>
    </row>
    <row r="979" spans="13:14">
      <c r="M979" s="8"/>
      <c r="N979" s="1"/>
    </row>
    <row r="980" spans="13:14">
      <c r="M980" s="8"/>
      <c r="N980" s="1"/>
    </row>
    <row r="981" spans="13:14">
      <c r="M981" s="8"/>
      <c r="N981" s="1"/>
    </row>
    <row r="982" spans="13:14">
      <c r="M982" s="8"/>
      <c r="N982" s="1"/>
    </row>
    <row r="983" spans="13:14">
      <c r="M983" s="8"/>
      <c r="N983" s="1"/>
    </row>
    <row r="984" spans="13:14">
      <c r="M984" s="8"/>
      <c r="N984" s="1"/>
    </row>
    <row r="985" spans="13:14">
      <c r="M985" s="8"/>
      <c r="N985" s="1"/>
    </row>
    <row r="986" spans="13:14">
      <c r="M986" s="8"/>
      <c r="N986" s="1"/>
    </row>
    <row r="987" spans="13:14">
      <c r="M987" s="8"/>
      <c r="N987" s="1"/>
    </row>
    <row r="988" spans="13:14">
      <c r="M988" s="8"/>
      <c r="N988" s="1"/>
    </row>
    <row r="989" spans="13:14">
      <c r="M989" s="8"/>
      <c r="N989" s="1"/>
    </row>
    <row r="990" spans="13:14">
      <c r="M990" s="8"/>
      <c r="N990" s="1"/>
    </row>
    <row r="991" spans="13:14">
      <c r="M991" s="8"/>
      <c r="N991" s="1"/>
    </row>
    <row r="992" spans="13:14">
      <c r="M992" s="8"/>
      <c r="N992" s="1"/>
    </row>
    <row r="993" spans="13:14">
      <c r="M993" s="8"/>
      <c r="N993" s="1"/>
    </row>
    <row r="994" spans="13:14">
      <c r="M994" s="8"/>
      <c r="N994" s="1"/>
    </row>
    <row r="995" spans="13:14">
      <c r="M995" s="8"/>
      <c r="N995" s="1"/>
    </row>
    <row r="996" spans="13:14">
      <c r="M996" s="8"/>
      <c r="N996" s="1"/>
    </row>
    <row r="997" spans="13:14">
      <c r="M997" s="8"/>
      <c r="N997" s="1"/>
    </row>
    <row r="998" spans="13:14">
      <c r="M998" s="8"/>
      <c r="N998" s="1"/>
    </row>
    <row r="999" spans="13:14">
      <c r="M999" s="8"/>
      <c r="N999" s="1"/>
    </row>
    <row r="1000" spans="13:14">
      <c r="M1000" s="8"/>
      <c r="N1000" s="1"/>
    </row>
    <row r="1001" spans="13:14">
      <c r="M1001" s="8"/>
      <c r="N1001" s="1"/>
    </row>
    <row r="1002" spans="13:14">
      <c r="M1002" s="8"/>
      <c r="N1002" s="1"/>
    </row>
    <row r="1003" spans="13:14">
      <c r="M1003" s="8"/>
      <c r="N1003" s="1"/>
    </row>
    <row r="1004" spans="13:14">
      <c r="M1004" s="8"/>
      <c r="N1004" s="1"/>
    </row>
    <row r="1005" spans="13:14">
      <c r="M1005" s="8"/>
      <c r="N1005" s="1"/>
    </row>
    <row r="1006" spans="13:14">
      <c r="M1006" s="8"/>
      <c r="N1006" s="1"/>
    </row>
    <row r="1007" spans="13:14">
      <c r="M1007" s="8"/>
      <c r="N1007" s="1"/>
    </row>
    <row r="1008" spans="13:14">
      <c r="M1008" s="8"/>
      <c r="N1008" s="1"/>
    </row>
    <row r="1009" spans="13:14">
      <c r="M1009" s="8"/>
      <c r="N1009" s="1"/>
    </row>
    <row r="1010" spans="13:14">
      <c r="M1010" s="8"/>
      <c r="N1010" s="1"/>
    </row>
    <row r="1011" spans="13:14">
      <c r="M1011" s="8"/>
      <c r="N1011" s="1"/>
    </row>
    <row r="1012" spans="13:14">
      <c r="M1012" s="8"/>
      <c r="N1012" s="1"/>
    </row>
    <row r="1013" spans="13:14">
      <c r="M1013" s="8"/>
      <c r="N1013" s="1"/>
    </row>
    <row r="1014" spans="13:14">
      <c r="M1014" s="8"/>
      <c r="N1014" s="1"/>
    </row>
    <row r="1015" spans="13:14">
      <c r="M1015" s="8"/>
      <c r="N1015" s="1"/>
    </row>
    <row r="1016" spans="13:14">
      <c r="M1016" s="8"/>
      <c r="N1016" s="1"/>
    </row>
    <row r="1017" spans="13:14">
      <c r="M1017" s="8"/>
      <c r="N1017" s="1"/>
    </row>
    <row r="1018" spans="13:14">
      <c r="M1018" s="8"/>
      <c r="N1018" s="1"/>
    </row>
    <row r="1019" spans="13:14">
      <c r="M1019" s="8"/>
      <c r="N1019" s="1"/>
    </row>
    <row r="1020" spans="13:14">
      <c r="M1020" s="8"/>
      <c r="N1020" s="1"/>
    </row>
    <row r="1021" spans="13:14">
      <c r="M1021" s="8"/>
      <c r="N1021" s="1"/>
    </row>
    <row r="1022" spans="13:14">
      <c r="M1022" s="8"/>
      <c r="N1022" s="1"/>
    </row>
    <row r="1023" spans="13:14">
      <c r="M1023" s="8"/>
      <c r="N1023" s="1"/>
    </row>
    <row r="1024" spans="13:14">
      <c r="M1024" s="8"/>
      <c r="N1024" s="1"/>
    </row>
    <row r="1025" spans="13:14">
      <c r="M1025" s="8"/>
      <c r="N1025" s="1"/>
    </row>
    <row r="1026" spans="13:14">
      <c r="M1026" s="8"/>
      <c r="N1026" s="1"/>
    </row>
    <row r="1027" spans="13:14">
      <c r="M1027" s="8"/>
      <c r="N1027" s="1"/>
    </row>
    <row r="1028" spans="13:14">
      <c r="M1028" s="8"/>
      <c r="N1028" s="1"/>
    </row>
    <row r="1029" spans="13:14">
      <c r="M1029" s="8"/>
      <c r="N1029" s="1"/>
    </row>
    <row r="1030" spans="13:14">
      <c r="M1030" s="8"/>
      <c r="N1030" s="1"/>
    </row>
    <row r="1031" spans="13:14">
      <c r="M1031" s="8"/>
      <c r="N1031" s="1"/>
    </row>
    <row r="1032" spans="13:14">
      <c r="M1032" s="8"/>
      <c r="N1032" s="1"/>
    </row>
    <row r="1033" spans="13:14">
      <c r="M1033" s="8"/>
      <c r="N1033" s="1"/>
    </row>
    <row r="1034" spans="13:14">
      <c r="M1034" s="8"/>
      <c r="N1034" s="1"/>
    </row>
    <row r="1035" spans="13:14">
      <c r="M1035" s="8"/>
      <c r="N1035" s="1"/>
    </row>
    <row r="1036" spans="13:14">
      <c r="M1036" s="8"/>
      <c r="N1036" s="1"/>
    </row>
    <row r="1037" spans="13:14">
      <c r="M1037" s="8"/>
      <c r="N1037" s="1"/>
    </row>
    <row r="1038" spans="13:14">
      <c r="M1038" s="8"/>
      <c r="N1038" s="1"/>
    </row>
    <row r="1039" spans="13:14">
      <c r="M1039" s="8"/>
      <c r="N1039" s="1"/>
    </row>
    <row r="1040" spans="13:14">
      <c r="M1040" s="8"/>
      <c r="N1040" s="1"/>
    </row>
    <row r="1041" spans="13:14">
      <c r="M1041" s="8"/>
      <c r="N1041" s="1"/>
    </row>
    <row r="1042" spans="13:14">
      <c r="M1042" s="8"/>
      <c r="N1042" s="1"/>
    </row>
    <row r="1043" spans="13:14">
      <c r="M1043" s="8"/>
      <c r="N1043" s="1"/>
    </row>
    <row r="1044" spans="13:14">
      <c r="M1044" s="8"/>
      <c r="N1044" s="1"/>
    </row>
    <row r="1045" spans="13:14">
      <c r="M1045" s="8"/>
      <c r="N1045" s="1"/>
    </row>
    <row r="1046" spans="13:14">
      <c r="M1046" s="8"/>
      <c r="N1046" s="1"/>
    </row>
    <row r="1047" spans="13:14">
      <c r="M1047" s="8"/>
      <c r="N1047" s="1"/>
    </row>
    <row r="1048" spans="13:14">
      <c r="M1048" s="8"/>
      <c r="N1048" s="1"/>
    </row>
    <row r="1049" spans="13:14">
      <c r="M1049" s="8"/>
      <c r="N1049" s="1"/>
    </row>
    <row r="1050" spans="13:14">
      <c r="M1050" s="8"/>
      <c r="N1050" s="1"/>
    </row>
    <row r="1051" spans="13:14">
      <c r="M1051" s="8"/>
      <c r="N1051" s="1"/>
    </row>
    <row r="1052" spans="13:14">
      <c r="M1052" s="8"/>
      <c r="N1052" s="1"/>
    </row>
    <row r="1053" spans="13:14">
      <c r="M1053" s="8"/>
      <c r="N1053" s="1"/>
    </row>
    <row r="1054" spans="13:14">
      <c r="M1054" s="8"/>
      <c r="N1054" s="1"/>
    </row>
    <row r="1055" spans="13:14">
      <c r="M1055" s="8"/>
      <c r="N1055" s="1"/>
    </row>
    <row r="1056" spans="13:14">
      <c r="M1056" s="8"/>
      <c r="N1056" s="1"/>
    </row>
    <row r="1057" spans="13:14">
      <c r="M1057" s="8"/>
      <c r="N1057" s="1"/>
    </row>
    <row r="1058" spans="13:14">
      <c r="M1058" s="8"/>
      <c r="N1058" s="1"/>
    </row>
    <row r="1059" spans="13:14">
      <c r="M1059" s="8"/>
      <c r="N1059" s="1"/>
    </row>
    <row r="1060" spans="13:14">
      <c r="M1060" s="8"/>
      <c r="N1060" s="1"/>
    </row>
    <row r="1061" spans="13:14">
      <c r="M1061" s="8"/>
      <c r="N1061" s="1"/>
    </row>
    <row r="1062" spans="13:14">
      <c r="M1062" s="8"/>
      <c r="N1062" s="1"/>
    </row>
    <row r="1063" spans="13:14">
      <c r="M1063" s="8"/>
      <c r="N1063" s="1"/>
    </row>
    <row r="1064" spans="13:14">
      <c r="M1064" s="8"/>
      <c r="N1064" s="1"/>
    </row>
    <row r="1065" spans="13:14">
      <c r="M1065" s="8"/>
      <c r="N1065" s="1"/>
    </row>
    <row r="1066" spans="13:14">
      <c r="M1066" s="8"/>
      <c r="N1066" s="1"/>
    </row>
    <row r="1067" spans="13:14">
      <c r="M1067" s="8"/>
      <c r="N1067" s="1"/>
    </row>
    <row r="1068" spans="13:14">
      <c r="M1068" s="8"/>
      <c r="N1068" s="1"/>
    </row>
    <row r="1069" spans="13:14">
      <c r="M1069" s="8"/>
      <c r="N1069" s="1"/>
    </row>
    <row r="1070" spans="13:14">
      <c r="M1070" s="8"/>
      <c r="N1070" s="1"/>
    </row>
    <row r="1071" spans="13:14">
      <c r="M1071" s="8"/>
      <c r="N1071" s="1"/>
    </row>
    <row r="1072" spans="13:14">
      <c r="M1072" s="8"/>
      <c r="N1072" s="1"/>
    </row>
    <row r="1073" spans="13:14">
      <c r="M1073" s="8"/>
      <c r="N1073" s="1"/>
    </row>
    <row r="1074" spans="13:14">
      <c r="M1074" s="8"/>
      <c r="N1074" s="1"/>
    </row>
    <row r="1075" spans="13:14">
      <c r="M1075" s="8"/>
      <c r="N1075" s="1"/>
    </row>
    <row r="1076" spans="13:14">
      <c r="M1076" s="8"/>
      <c r="N1076" s="1"/>
    </row>
    <row r="1077" spans="13:14">
      <c r="M1077" s="8"/>
      <c r="N1077" s="1"/>
    </row>
    <row r="1078" spans="13:14">
      <c r="M1078" s="8"/>
      <c r="N1078" s="1"/>
    </row>
    <row r="1079" spans="13:14">
      <c r="M1079" s="8"/>
      <c r="N1079" s="1"/>
    </row>
    <row r="1080" spans="13:14">
      <c r="M1080" s="8"/>
      <c r="N1080" s="1"/>
    </row>
    <row r="1081" spans="13:14">
      <c r="M1081" s="8"/>
      <c r="N1081" s="1"/>
    </row>
    <row r="1082" spans="13:14">
      <c r="M1082" s="8"/>
      <c r="N1082" s="1"/>
    </row>
    <row r="1083" spans="13:14">
      <c r="M1083" s="8"/>
      <c r="N1083" s="1"/>
    </row>
    <row r="1084" spans="13:14">
      <c r="M1084" s="8"/>
      <c r="N1084" s="1"/>
    </row>
    <row r="1085" spans="13:14">
      <c r="M1085" s="8"/>
      <c r="N1085" s="1"/>
    </row>
    <row r="1086" spans="13:14">
      <c r="M1086" s="8"/>
      <c r="N1086" s="1"/>
    </row>
    <row r="1087" spans="13:14">
      <c r="M1087" s="8"/>
      <c r="N1087" s="1"/>
    </row>
    <row r="1088" spans="13:14">
      <c r="M1088" s="8"/>
      <c r="N1088" s="1"/>
    </row>
    <row r="1089" spans="13:14">
      <c r="M1089" s="8"/>
      <c r="N1089" s="1"/>
    </row>
    <row r="1090" spans="13:14">
      <c r="M1090" s="8"/>
      <c r="N1090" s="1"/>
    </row>
    <row r="1091" spans="13:14">
      <c r="M1091" s="8"/>
      <c r="N1091" s="1"/>
    </row>
    <row r="1092" spans="13:14">
      <c r="M1092" s="8"/>
      <c r="N1092" s="1"/>
    </row>
    <row r="1093" spans="13:14">
      <c r="M1093" s="8"/>
      <c r="N1093" s="1"/>
    </row>
    <row r="1094" spans="13:14">
      <c r="M1094" s="8"/>
      <c r="N1094" s="1"/>
    </row>
    <row r="1095" spans="13:14">
      <c r="M1095" s="8"/>
      <c r="N1095" s="1"/>
    </row>
    <row r="1096" spans="13:14">
      <c r="M1096" s="8"/>
      <c r="N1096" s="1"/>
    </row>
    <row r="1097" spans="13:14">
      <c r="M1097" s="8"/>
      <c r="N1097" s="1"/>
    </row>
    <row r="1098" spans="13:14">
      <c r="M1098" s="8"/>
      <c r="N1098" s="1"/>
    </row>
    <row r="1099" spans="13:14">
      <c r="M1099" s="8"/>
      <c r="N1099" s="1"/>
    </row>
    <row r="1100" spans="13:14">
      <c r="M1100" s="8"/>
      <c r="N1100" s="1"/>
    </row>
    <row r="1101" spans="13:14">
      <c r="M1101" s="8"/>
      <c r="N1101" s="1"/>
    </row>
    <row r="1102" spans="13:14">
      <c r="M1102" s="8"/>
      <c r="N1102" s="1"/>
    </row>
    <row r="1103" spans="13:14">
      <c r="M1103" s="8"/>
      <c r="N1103" s="1"/>
    </row>
    <row r="1104" spans="13:14">
      <c r="M1104" s="8"/>
      <c r="N1104" s="1"/>
    </row>
    <row r="1105" spans="13:14">
      <c r="M1105" s="8"/>
      <c r="N1105" s="1"/>
    </row>
    <row r="1106" spans="13:14">
      <c r="M1106" s="8"/>
      <c r="N1106" s="1"/>
    </row>
    <row r="1107" spans="13:14">
      <c r="M1107" s="8"/>
      <c r="N1107" s="1"/>
    </row>
    <row r="1108" spans="13:14">
      <c r="M1108" s="8"/>
      <c r="N1108" s="1"/>
    </row>
    <row r="1109" spans="13:14">
      <c r="M1109" s="8"/>
      <c r="N1109" s="1"/>
    </row>
    <row r="1110" spans="13:14">
      <c r="M1110" s="8"/>
      <c r="N1110" s="1"/>
    </row>
    <row r="1111" spans="13:14">
      <c r="M1111" s="8"/>
      <c r="N1111" s="1"/>
    </row>
    <row r="1112" spans="13:14">
      <c r="M1112" s="8"/>
      <c r="N1112" s="1"/>
    </row>
    <row r="1113" spans="13:14">
      <c r="M1113" s="8"/>
      <c r="N1113" s="1"/>
    </row>
    <row r="1114" spans="13:14">
      <c r="M1114" s="8"/>
      <c r="N1114" s="1"/>
    </row>
    <row r="1115" spans="13:14">
      <c r="M1115" s="8"/>
      <c r="N1115" s="1"/>
    </row>
    <row r="1116" spans="13:14">
      <c r="M1116" s="8"/>
      <c r="N1116" s="1"/>
    </row>
    <row r="1117" spans="13:14">
      <c r="M1117" s="8"/>
      <c r="N1117" s="1"/>
    </row>
    <row r="1118" spans="13:14">
      <c r="M1118" s="8"/>
      <c r="N1118" s="1"/>
    </row>
    <row r="1119" spans="13:14">
      <c r="M1119" s="8"/>
      <c r="N1119" s="1"/>
    </row>
    <row r="1120" spans="13:14">
      <c r="M1120" s="8"/>
      <c r="N1120" s="1"/>
    </row>
    <row r="1121" spans="13:14">
      <c r="M1121" s="8"/>
      <c r="N1121" s="1"/>
    </row>
    <row r="1122" spans="13:14">
      <c r="M1122" s="8"/>
      <c r="N1122" s="1"/>
    </row>
    <row r="1123" spans="13:14">
      <c r="M1123" s="8"/>
      <c r="N1123" s="1"/>
    </row>
    <row r="1124" spans="13:14">
      <c r="M1124" s="8"/>
      <c r="N1124" s="1"/>
    </row>
    <row r="1125" spans="13:14">
      <c r="M1125" s="8"/>
      <c r="N1125" s="1"/>
    </row>
    <row r="1126" spans="13:14">
      <c r="M1126" s="8"/>
      <c r="N1126" s="1"/>
    </row>
    <row r="1127" spans="13:14">
      <c r="M1127" s="8"/>
      <c r="N1127" s="1"/>
    </row>
    <row r="1128" spans="13:14">
      <c r="M1128" s="8"/>
      <c r="N1128" s="1"/>
    </row>
    <row r="1129" spans="13:14">
      <c r="M1129" s="8"/>
      <c r="N1129" s="1"/>
    </row>
    <row r="1130" spans="13:14">
      <c r="M1130" s="8"/>
      <c r="N1130" s="1"/>
    </row>
    <row r="1131" spans="13:14">
      <c r="M1131" s="8"/>
      <c r="N1131" s="1"/>
    </row>
    <row r="1132" spans="13:14">
      <c r="M1132" s="8"/>
      <c r="N1132" s="1"/>
    </row>
    <row r="1133" spans="13:14">
      <c r="M1133" s="8"/>
      <c r="N1133" s="1"/>
    </row>
    <row r="1134" spans="13:14">
      <c r="M1134" s="8"/>
      <c r="N1134" s="1"/>
    </row>
    <row r="1135" spans="13:14">
      <c r="M1135" s="8"/>
      <c r="N1135" s="1"/>
    </row>
    <row r="1136" spans="13:14">
      <c r="M1136" s="8"/>
      <c r="N1136" s="1"/>
    </row>
    <row r="1137" spans="13:14">
      <c r="M1137" s="8"/>
      <c r="N1137" s="1"/>
    </row>
    <row r="1138" spans="13:14">
      <c r="M1138" s="8"/>
      <c r="N1138" s="1"/>
    </row>
    <row r="1139" spans="13:14">
      <c r="M1139" s="8"/>
      <c r="N1139" s="1"/>
    </row>
    <row r="1140" spans="13:14">
      <c r="M1140" s="8"/>
      <c r="N1140" s="1"/>
    </row>
    <row r="1141" spans="13:14">
      <c r="M1141" s="8"/>
      <c r="N1141" s="1"/>
    </row>
    <row r="1142" spans="13:14">
      <c r="M1142" s="8"/>
      <c r="N1142" s="1"/>
    </row>
    <row r="1143" spans="13:14">
      <c r="M1143" s="8"/>
      <c r="N1143" s="1"/>
    </row>
    <row r="1144" spans="13:14">
      <c r="M1144" s="8"/>
      <c r="N1144" s="1"/>
    </row>
    <row r="1145" spans="13:14">
      <c r="M1145" s="8"/>
      <c r="N1145" s="1"/>
    </row>
    <row r="1146" spans="13:14">
      <c r="M1146" s="8"/>
      <c r="N1146" s="1"/>
    </row>
    <row r="1147" spans="13:14">
      <c r="M1147" s="8"/>
      <c r="N1147" s="1"/>
    </row>
    <row r="1148" spans="13:14">
      <c r="M1148" s="8"/>
      <c r="N1148" s="1"/>
    </row>
    <row r="1149" spans="13:14">
      <c r="M1149" s="8"/>
      <c r="N1149" s="1"/>
    </row>
    <row r="1150" spans="13:14">
      <c r="M1150" s="8"/>
      <c r="N1150" s="1"/>
    </row>
    <row r="1151" spans="13:14">
      <c r="M1151" s="8"/>
      <c r="N1151" s="1"/>
    </row>
    <row r="1152" spans="13:14">
      <c r="M1152" s="8"/>
      <c r="N1152" s="1"/>
    </row>
    <row r="1153" spans="13:14">
      <c r="M1153" s="8"/>
      <c r="N1153" s="1"/>
    </row>
    <row r="1154" spans="13:14">
      <c r="M1154" s="8"/>
      <c r="N1154" s="1"/>
    </row>
    <row r="1155" spans="13:14">
      <c r="M1155" s="8"/>
      <c r="N1155" s="1"/>
    </row>
    <row r="1156" spans="13:14">
      <c r="M1156" s="8"/>
      <c r="N1156" s="1"/>
    </row>
    <row r="1157" spans="13:14">
      <c r="M1157" s="8"/>
      <c r="N1157" s="1"/>
    </row>
    <row r="1158" spans="13:14">
      <c r="M1158" s="8"/>
      <c r="N1158" s="1"/>
    </row>
    <row r="1159" spans="13:14">
      <c r="M1159" s="8"/>
      <c r="N1159" s="1"/>
    </row>
    <row r="1160" spans="13:14">
      <c r="M1160" s="8"/>
      <c r="N1160" s="1"/>
    </row>
    <row r="1161" spans="13:14">
      <c r="M1161" s="8"/>
      <c r="N1161" s="1"/>
    </row>
    <row r="1162" spans="13:14">
      <c r="M1162" s="8"/>
      <c r="N1162" s="1"/>
    </row>
    <row r="1163" spans="13:14">
      <c r="M1163" s="8"/>
      <c r="N1163" s="1"/>
    </row>
    <row r="1164" spans="13:14">
      <c r="M1164" s="8"/>
      <c r="N1164" s="1"/>
    </row>
    <row r="1165" spans="13:14">
      <c r="M1165" s="8"/>
      <c r="N1165" s="1"/>
    </row>
    <row r="1166" spans="13:14">
      <c r="M1166" s="8"/>
      <c r="N1166" s="1"/>
    </row>
    <row r="1167" spans="13:14">
      <c r="M1167" s="8"/>
      <c r="N1167" s="1"/>
    </row>
    <row r="1168" spans="13:14">
      <c r="M1168" s="8"/>
      <c r="N1168" s="1"/>
    </row>
    <row r="1169" spans="13:14">
      <c r="M1169" s="8"/>
      <c r="N1169" s="1"/>
    </row>
    <row r="1170" spans="13:14">
      <c r="M1170" s="8"/>
      <c r="N1170" s="1"/>
    </row>
    <row r="1171" spans="13:14">
      <c r="M1171" s="8"/>
      <c r="N1171" s="1"/>
    </row>
    <row r="1172" spans="13:14">
      <c r="M1172" s="8"/>
      <c r="N1172" s="1"/>
    </row>
    <row r="1173" spans="13:14">
      <c r="M1173" s="8"/>
      <c r="N1173" s="1"/>
    </row>
    <row r="1174" spans="13:14">
      <c r="M1174" s="8"/>
      <c r="N1174" s="1"/>
    </row>
    <row r="1175" spans="13:14">
      <c r="M1175" s="8"/>
      <c r="N1175" s="1"/>
    </row>
    <row r="1176" spans="13:14">
      <c r="M1176" s="8"/>
      <c r="N1176" s="1"/>
    </row>
    <row r="1177" spans="13:14">
      <c r="M1177" s="8"/>
      <c r="N1177" s="1"/>
    </row>
    <row r="1178" spans="13:14">
      <c r="M1178" s="8"/>
      <c r="N1178" s="1"/>
    </row>
    <row r="1179" spans="13:14">
      <c r="M1179" s="8"/>
      <c r="N1179" s="1"/>
    </row>
    <row r="1180" spans="13:14">
      <c r="M1180" s="8"/>
      <c r="N1180" s="1"/>
    </row>
    <row r="1181" spans="13:14">
      <c r="M1181" s="8"/>
      <c r="N1181" s="1"/>
    </row>
    <row r="1182" spans="13:14">
      <c r="M1182" s="8"/>
      <c r="N1182" s="1"/>
    </row>
    <row r="1183" spans="13:14">
      <c r="M1183" s="8"/>
      <c r="N1183" s="1"/>
    </row>
    <row r="1184" spans="13:14">
      <c r="M1184" s="8"/>
      <c r="N1184" s="1"/>
    </row>
    <row r="1185" spans="13:14">
      <c r="M1185" s="8"/>
      <c r="N1185" s="1"/>
    </row>
    <row r="1186" spans="13:14">
      <c r="M1186" s="8"/>
      <c r="N1186" s="1"/>
    </row>
    <row r="1187" spans="13:14">
      <c r="M1187" s="8"/>
      <c r="N1187" s="1"/>
    </row>
    <row r="1188" spans="13:14">
      <c r="M1188" s="8"/>
      <c r="N1188" s="1"/>
    </row>
    <row r="1189" spans="13:14">
      <c r="M1189" s="8"/>
      <c r="N1189" s="1"/>
    </row>
    <row r="1190" spans="13:14">
      <c r="M1190" s="8"/>
      <c r="N1190" s="1"/>
    </row>
    <row r="1191" spans="13:14">
      <c r="M1191" s="8"/>
      <c r="N1191" s="1"/>
    </row>
    <row r="1192" spans="13:14">
      <c r="M1192" s="8"/>
      <c r="N1192" s="1"/>
    </row>
    <row r="1193" spans="13:14">
      <c r="M1193" s="8"/>
      <c r="N1193" s="1"/>
    </row>
    <row r="1194" spans="13:14">
      <c r="M1194" s="8"/>
      <c r="N1194" s="1"/>
    </row>
    <row r="1195" spans="13:14">
      <c r="M1195" s="8"/>
      <c r="N1195" s="1"/>
    </row>
    <row r="1196" spans="13:14">
      <c r="M1196" s="8"/>
      <c r="N1196" s="1"/>
    </row>
    <row r="1197" spans="13:14">
      <c r="M1197" s="8"/>
      <c r="N1197" s="1"/>
    </row>
    <row r="1198" spans="13:14">
      <c r="M1198" s="8"/>
      <c r="N1198" s="1"/>
    </row>
    <row r="1199" spans="13:14">
      <c r="M1199" s="8"/>
      <c r="N1199" s="1"/>
    </row>
    <row r="1200" spans="13:14">
      <c r="M1200" s="8"/>
      <c r="N1200" s="1"/>
    </row>
    <row r="1201" spans="13:14">
      <c r="M1201" s="8"/>
      <c r="N1201" s="1"/>
    </row>
    <row r="1202" spans="13:14">
      <c r="M1202" s="8"/>
      <c r="N1202" s="1"/>
    </row>
    <row r="1203" spans="13:14">
      <c r="M1203" s="8"/>
      <c r="N1203" s="1"/>
    </row>
    <row r="1204" spans="13:14">
      <c r="M1204" s="8"/>
      <c r="N1204" s="1"/>
    </row>
    <row r="1205" spans="13:14">
      <c r="M1205" s="8"/>
      <c r="N1205" s="1"/>
    </row>
    <row r="1206" spans="13:14">
      <c r="M1206" s="8"/>
      <c r="N1206" s="1"/>
    </row>
    <row r="1207" spans="13:14">
      <c r="M1207" s="8"/>
      <c r="N1207" s="1"/>
    </row>
    <row r="1208" spans="13:14">
      <c r="M1208" s="8"/>
      <c r="N1208" s="1"/>
    </row>
    <row r="1209" spans="13:14">
      <c r="M1209" s="8"/>
      <c r="N1209" s="1"/>
    </row>
    <row r="1210" spans="13:14">
      <c r="M1210" s="8"/>
      <c r="N1210" s="1"/>
    </row>
    <row r="1211" spans="13:14">
      <c r="M1211" s="8"/>
      <c r="N1211" s="1"/>
    </row>
    <row r="1212" spans="13:14">
      <c r="M1212" s="8"/>
      <c r="N1212" s="1"/>
    </row>
    <row r="1213" spans="13:14">
      <c r="M1213" s="8"/>
      <c r="N1213" s="1"/>
    </row>
    <row r="1214" spans="13:14">
      <c r="M1214" s="8"/>
      <c r="N1214" s="1"/>
    </row>
    <row r="1215" spans="13:14">
      <c r="M1215" s="8"/>
      <c r="N1215" s="1"/>
    </row>
    <row r="1216" spans="13:14">
      <c r="M1216" s="8"/>
      <c r="N1216" s="1"/>
    </row>
    <row r="1217" spans="13:14">
      <c r="M1217" s="8"/>
      <c r="N1217" s="1"/>
    </row>
    <row r="1218" spans="13:14">
      <c r="M1218" s="8"/>
      <c r="N1218" s="1"/>
    </row>
    <row r="1219" spans="13:14">
      <c r="M1219" s="8"/>
      <c r="N1219" s="1"/>
    </row>
    <row r="1220" spans="13:14">
      <c r="M1220" s="8"/>
      <c r="N1220" s="1"/>
    </row>
    <row r="1221" spans="13:14">
      <c r="M1221" s="8"/>
      <c r="N1221" s="1"/>
    </row>
    <row r="1222" spans="13:14">
      <c r="M1222" s="8"/>
      <c r="N1222" s="1"/>
    </row>
    <row r="1223" spans="13:14">
      <c r="M1223" s="8"/>
      <c r="N1223" s="1"/>
    </row>
    <row r="1224" spans="13:14">
      <c r="M1224" s="8"/>
      <c r="N1224" s="1"/>
    </row>
    <row r="1225" spans="13:14">
      <c r="M1225" s="8"/>
      <c r="N1225" s="1"/>
    </row>
    <row r="1226" spans="13:14">
      <c r="M1226" s="8"/>
      <c r="N1226" s="1"/>
    </row>
    <row r="1227" spans="13:14">
      <c r="M1227" s="8"/>
      <c r="N1227" s="1"/>
    </row>
    <row r="1228" spans="13:14">
      <c r="M1228" s="8"/>
      <c r="N1228" s="1"/>
    </row>
    <row r="1229" spans="13:14">
      <c r="M1229" s="8"/>
      <c r="N1229" s="1"/>
    </row>
    <row r="1230" spans="13:14">
      <c r="M1230" s="8"/>
      <c r="N1230" s="1"/>
    </row>
    <row r="1231" spans="13:14">
      <c r="M1231" s="8"/>
      <c r="N1231" s="1"/>
    </row>
    <row r="1232" spans="13:14">
      <c r="M1232" s="8"/>
      <c r="N1232" s="1"/>
    </row>
    <row r="1233" spans="13:14">
      <c r="M1233" s="8"/>
      <c r="N1233" s="1"/>
    </row>
    <row r="1234" spans="13:14">
      <c r="M1234" s="8"/>
      <c r="N1234" s="1"/>
    </row>
    <row r="1235" spans="13:14">
      <c r="M1235" s="8"/>
      <c r="N1235" s="1"/>
    </row>
    <row r="1236" spans="13:14">
      <c r="M1236" s="8"/>
      <c r="N1236" s="1"/>
    </row>
    <row r="1237" spans="13:14">
      <c r="M1237" s="8"/>
      <c r="N1237" s="1"/>
    </row>
    <row r="1238" spans="13:14">
      <c r="M1238" s="8"/>
      <c r="N1238" s="1"/>
    </row>
    <row r="1239" spans="13:14">
      <c r="M1239" s="8"/>
      <c r="N1239" s="1"/>
    </row>
    <row r="1240" spans="13:14">
      <c r="M1240" s="8"/>
      <c r="N1240" s="1"/>
    </row>
    <row r="1241" spans="13:14">
      <c r="M1241" s="8"/>
      <c r="N1241" s="1"/>
    </row>
    <row r="1242" spans="13:14">
      <c r="M1242" s="8"/>
      <c r="N1242" s="1"/>
    </row>
    <row r="1243" spans="13:14">
      <c r="M1243" s="8"/>
      <c r="N1243" s="1"/>
    </row>
    <row r="1244" spans="13:14">
      <c r="M1244" s="8"/>
      <c r="N1244" s="1"/>
    </row>
    <row r="1245" spans="13:14">
      <c r="M1245" s="8"/>
      <c r="N1245" s="1"/>
    </row>
    <row r="1246" spans="13:14">
      <c r="M1246" s="8"/>
      <c r="N1246" s="1"/>
    </row>
    <row r="1247" spans="13:14">
      <c r="M1247" s="8"/>
      <c r="N1247" s="1"/>
    </row>
    <row r="1248" spans="13:14">
      <c r="M1248" s="8"/>
      <c r="N1248" s="1"/>
    </row>
    <row r="1249" spans="13:14">
      <c r="M1249" s="8"/>
      <c r="N1249" s="1"/>
    </row>
    <row r="1250" spans="13:14">
      <c r="M1250" s="8"/>
      <c r="N1250" s="1"/>
    </row>
    <row r="1251" spans="13:14">
      <c r="M1251" s="8"/>
      <c r="N1251" s="1"/>
    </row>
    <row r="1252" spans="13:14">
      <c r="M1252" s="8"/>
      <c r="N1252" s="1"/>
    </row>
    <row r="1253" spans="13:14">
      <c r="M1253" s="8"/>
      <c r="N1253" s="1"/>
    </row>
    <row r="1254" spans="13:14">
      <c r="M1254" s="8"/>
      <c r="N1254" s="1"/>
    </row>
    <row r="1255" spans="13:14">
      <c r="M1255" s="8"/>
      <c r="N1255" s="1"/>
    </row>
    <row r="1256" spans="13:14">
      <c r="M1256" s="8"/>
      <c r="N1256" s="1"/>
    </row>
    <row r="1257" spans="13:14">
      <c r="M1257" s="8"/>
      <c r="N1257" s="1"/>
    </row>
    <row r="1258" spans="13:14">
      <c r="M1258" s="8"/>
      <c r="N1258" s="1"/>
    </row>
    <row r="1259" spans="13:14">
      <c r="M1259" s="8"/>
      <c r="N1259" s="1"/>
    </row>
    <row r="1260" spans="13:14">
      <c r="M1260" s="8"/>
      <c r="N1260" s="1"/>
    </row>
    <row r="1261" spans="13:14">
      <c r="M1261" s="8"/>
      <c r="N1261" s="1"/>
    </row>
    <row r="1262" spans="13:14">
      <c r="M1262" s="8"/>
      <c r="N1262" s="1"/>
    </row>
    <row r="1263" spans="13:14">
      <c r="M1263" s="8"/>
      <c r="N1263" s="1"/>
    </row>
    <row r="1264" spans="13:14">
      <c r="M1264" s="8"/>
      <c r="N1264" s="1"/>
    </row>
    <row r="1265" spans="13:14">
      <c r="M1265" s="8"/>
      <c r="N1265" s="1"/>
    </row>
    <row r="1266" spans="13:14">
      <c r="M1266" s="8"/>
      <c r="N1266" s="1"/>
    </row>
    <row r="1267" spans="13:14">
      <c r="M1267" s="8"/>
      <c r="N1267" s="1"/>
    </row>
    <row r="1268" spans="13:14">
      <c r="M1268" s="8"/>
      <c r="N1268" s="1"/>
    </row>
    <row r="1269" spans="13:14">
      <c r="M1269" s="8"/>
      <c r="N1269" s="1"/>
    </row>
    <row r="1270" spans="13:14">
      <c r="M1270" s="8"/>
      <c r="N1270" s="1"/>
    </row>
    <row r="1271" spans="13:14">
      <c r="M1271" s="8"/>
      <c r="N1271" s="1"/>
    </row>
    <row r="1272" spans="13:14">
      <c r="M1272" s="8"/>
      <c r="N1272" s="1"/>
    </row>
    <row r="1273" spans="13:14">
      <c r="M1273" s="8"/>
      <c r="N1273" s="1"/>
    </row>
    <row r="1274" spans="13:14">
      <c r="M1274" s="8"/>
      <c r="N1274" s="1"/>
    </row>
    <row r="1275" spans="13:14">
      <c r="M1275" s="8"/>
      <c r="N1275" s="1"/>
    </row>
    <row r="1276" spans="13:14">
      <c r="M1276" s="8"/>
      <c r="N1276" s="1"/>
    </row>
    <row r="1277" spans="13:14">
      <c r="M1277" s="8"/>
      <c r="N1277" s="1"/>
    </row>
    <row r="1278" spans="13:14">
      <c r="M1278" s="8"/>
      <c r="N1278" s="1"/>
    </row>
    <row r="1279" spans="13:14">
      <c r="M1279" s="8"/>
      <c r="N1279" s="1"/>
    </row>
    <row r="1280" spans="13:14">
      <c r="M1280" s="8"/>
      <c r="N1280" s="1"/>
    </row>
    <row r="1281" spans="13:14">
      <c r="M1281" s="8"/>
      <c r="N1281" s="1"/>
    </row>
    <row r="1282" spans="13:14">
      <c r="M1282" s="8"/>
      <c r="N1282" s="1"/>
    </row>
    <row r="1283" spans="13:14">
      <c r="M1283" s="8"/>
      <c r="N1283" s="1"/>
    </row>
    <row r="1284" spans="13:14">
      <c r="M1284" s="8"/>
      <c r="N1284" s="1"/>
    </row>
    <row r="1285" spans="13:14">
      <c r="M1285" s="8"/>
      <c r="N1285" s="1"/>
    </row>
    <row r="1286" spans="13:14">
      <c r="M1286" s="8"/>
      <c r="N1286" s="1"/>
    </row>
    <row r="1287" spans="13:14">
      <c r="M1287" s="8"/>
      <c r="N1287" s="1"/>
    </row>
    <row r="1288" spans="13:14">
      <c r="M1288" s="8"/>
      <c r="N1288" s="1"/>
    </row>
    <row r="1289" spans="13:14">
      <c r="M1289" s="8"/>
      <c r="N1289" s="1"/>
    </row>
    <row r="1290" spans="13:14">
      <c r="M1290" s="8"/>
      <c r="N1290" s="1"/>
    </row>
    <row r="1291" spans="13:14">
      <c r="M1291" s="8"/>
      <c r="N1291" s="1"/>
    </row>
    <row r="1292" spans="13:14">
      <c r="M1292" s="8"/>
      <c r="N1292" s="1"/>
    </row>
    <row r="1293" spans="13:14">
      <c r="M1293" s="8"/>
      <c r="N1293" s="1"/>
    </row>
    <row r="1294" spans="13:14">
      <c r="M1294" s="8"/>
      <c r="N1294" s="1"/>
    </row>
    <row r="1295" spans="13:14">
      <c r="M1295" s="8"/>
      <c r="N1295" s="1"/>
    </row>
    <row r="1296" spans="13:14">
      <c r="M1296" s="8"/>
      <c r="N1296" s="1"/>
    </row>
    <row r="1297" spans="13:14">
      <c r="M1297" s="8"/>
      <c r="N1297" s="1"/>
    </row>
    <row r="1298" spans="13:14">
      <c r="M1298" s="8"/>
      <c r="N1298" s="1"/>
    </row>
    <row r="1299" spans="13:14">
      <c r="M1299" s="8"/>
      <c r="N1299" s="1"/>
    </row>
    <row r="1300" spans="13:14">
      <c r="M1300" s="8"/>
      <c r="N1300" s="1"/>
    </row>
    <row r="1301" spans="13:14">
      <c r="M1301" s="8"/>
      <c r="N1301" s="1"/>
    </row>
    <row r="1302" spans="13:14">
      <c r="M1302" s="8"/>
      <c r="N1302" s="1"/>
    </row>
    <row r="1303" spans="13:14">
      <c r="M1303" s="8"/>
      <c r="N1303" s="1"/>
    </row>
    <row r="1304" spans="13:14">
      <c r="M1304" s="8"/>
      <c r="N1304" s="1"/>
    </row>
    <row r="1305" spans="13:14">
      <c r="M1305" s="8"/>
      <c r="N1305" s="1"/>
    </row>
    <row r="1306" spans="13:14">
      <c r="M1306" s="8"/>
      <c r="N1306" s="1"/>
    </row>
    <row r="1307" spans="13:14">
      <c r="M1307" s="8"/>
      <c r="N1307" s="1"/>
    </row>
    <row r="1308" spans="13:14">
      <c r="M1308" s="8"/>
      <c r="N1308" s="1"/>
    </row>
    <row r="1309" spans="13:14">
      <c r="M1309" s="8"/>
      <c r="N1309" s="1"/>
    </row>
    <row r="1310" spans="13:14">
      <c r="M1310" s="8"/>
      <c r="N1310" s="1"/>
    </row>
    <row r="1311" spans="13:14">
      <c r="M1311" s="8"/>
      <c r="N1311" s="1"/>
    </row>
    <row r="1312" spans="13:14">
      <c r="M1312" s="8"/>
      <c r="N1312" s="1"/>
    </row>
    <row r="1313" spans="13:14">
      <c r="M1313" s="8"/>
      <c r="N1313" s="1"/>
    </row>
    <row r="1314" spans="13:14">
      <c r="M1314" s="8"/>
      <c r="N1314" s="1"/>
    </row>
    <row r="1315" spans="13:14">
      <c r="M1315" s="8"/>
      <c r="N1315" s="1"/>
    </row>
    <row r="1316" spans="13:14">
      <c r="M1316" s="8"/>
      <c r="N1316" s="1"/>
    </row>
    <row r="1317" spans="13:14">
      <c r="M1317" s="8"/>
      <c r="N1317" s="1"/>
    </row>
    <row r="1318" spans="13:14">
      <c r="M1318" s="8"/>
      <c r="N1318" s="1"/>
    </row>
    <row r="1319" spans="13:14">
      <c r="M1319" s="8"/>
      <c r="N1319" s="1"/>
    </row>
    <row r="1320" spans="13:14">
      <c r="M1320" s="8"/>
      <c r="N1320" s="1"/>
    </row>
    <row r="1321" spans="13:14">
      <c r="M1321" s="8"/>
      <c r="N1321" s="1"/>
    </row>
    <row r="1322" spans="13:14">
      <c r="M1322" s="8"/>
      <c r="N1322" s="1"/>
    </row>
    <row r="1323" spans="13:14">
      <c r="M1323" s="8"/>
      <c r="N1323" s="1"/>
    </row>
    <row r="1324" spans="13:14">
      <c r="M1324" s="8"/>
      <c r="N1324" s="1"/>
    </row>
    <row r="1325" spans="13:14">
      <c r="M1325" s="8"/>
      <c r="N1325" s="1"/>
    </row>
    <row r="1326" spans="13:14">
      <c r="M1326" s="8"/>
      <c r="N1326" s="1"/>
    </row>
    <row r="1327" spans="13:14">
      <c r="M1327" s="8"/>
      <c r="N1327" s="1"/>
    </row>
    <row r="1328" spans="13:14">
      <c r="M1328" s="8"/>
      <c r="N1328" s="1"/>
    </row>
    <row r="1329" spans="13:14">
      <c r="M1329" s="8"/>
      <c r="N1329" s="1"/>
    </row>
    <row r="1330" spans="13:14">
      <c r="M1330" s="8"/>
      <c r="N1330" s="1"/>
    </row>
    <row r="1331" spans="13:14">
      <c r="M1331" s="8"/>
      <c r="N1331" s="1"/>
    </row>
    <row r="1332" spans="13:14">
      <c r="M1332" s="8"/>
      <c r="N1332" s="1"/>
    </row>
    <row r="1333" spans="13:14">
      <c r="M1333" s="8"/>
      <c r="N1333" s="1"/>
    </row>
    <row r="1334" spans="13:14">
      <c r="M1334" s="8"/>
      <c r="N1334" s="1"/>
    </row>
    <row r="1335" spans="13:14">
      <c r="M1335" s="8"/>
      <c r="N1335" s="1"/>
    </row>
    <row r="1336" spans="13:14">
      <c r="M1336" s="8"/>
      <c r="N1336" s="1"/>
    </row>
    <row r="1337" spans="13:14">
      <c r="M1337" s="8"/>
      <c r="N1337" s="1"/>
    </row>
    <row r="1338" spans="13:14">
      <c r="M1338" s="8"/>
      <c r="N1338" s="1"/>
    </row>
    <row r="1339" spans="13:14">
      <c r="M1339" s="8"/>
      <c r="N1339" s="1"/>
    </row>
    <row r="1340" spans="13:14">
      <c r="M1340" s="8"/>
      <c r="N1340" s="1"/>
    </row>
    <row r="1341" spans="13:14">
      <c r="M1341" s="8"/>
      <c r="N1341" s="1"/>
    </row>
    <row r="1342" spans="13:14">
      <c r="M1342" s="8"/>
      <c r="N1342" s="1"/>
    </row>
    <row r="1343" spans="13:14">
      <c r="M1343" s="8"/>
      <c r="N1343" s="1"/>
    </row>
    <row r="1344" spans="13:14">
      <c r="M1344" s="8"/>
      <c r="N1344" s="1"/>
    </row>
    <row r="1345" spans="13:14">
      <c r="M1345" s="8"/>
      <c r="N1345" s="1"/>
    </row>
    <row r="1346" spans="13:14">
      <c r="M1346" s="8"/>
      <c r="N1346" s="1"/>
    </row>
    <row r="1347" spans="13:14">
      <c r="M1347" s="8"/>
      <c r="N1347" s="1"/>
    </row>
    <row r="1348" spans="13:14">
      <c r="M1348" s="8"/>
      <c r="N1348" s="1"/>
    </row>
    <row r="1349" spans="13:14">
      <c r="M1349" s="8"/>
      <c r="N1349" s="1"/>
    </row>
    <row r="1350" spans="13:14">
      <c r="M1350" s="8"/>
      <c r="N1350" s="1"/>
    </row>
    <row r="1351" spans="13:14">
      <c r="M1351" s="8"/>
      <c r="N1351" s="1"/>
    </row>
    <row r="1352" spans="13:14">
      <c r="M1352" s="8"/>
      <c r="N1352" s="1"/>
    </row>
    <row r="1353" spans="13:14">
      <c r="M1353" s="8"/>
      <c r="N1353" s="1"/>
    </row>
    <row r="1354" spans="13:14">
      <c r="M1354" s="8"/>
      <c r="N1354" s="1"/>
    </row>
    <row r="1355" spans="13:14">
      <c r="M1355" s="8"/>
      <c r="N1355" s="1"/>
    </row>
    <row r="1356" spans="13:14">
      <c r="M1356" s="8"/>
      <c r="N1356" s="1"/>
    </row>
    <row r="1357" spans="13:14">
      <c r="M1357" s="8"/>
      <c r="N1357" s="1"/>
    </row>
    <row r="1358" spans="13:14">
      <c r="M1358" s="8"/>
      <c r="N1358" s="1"/>
    </row>
    <row r="1359" spans="13:14">
      <c r="M1359" s="8"/>
      <c r="N1359" s="1"/>
    </row>
    <row r="1360" spans="13:14">
      <c r="M1360" s="8"/>
      <c r="N1360" s="1"/>
    </row>
    <row r="1361" spans="13:14">
      <c r="M1361" s="8"/>
      <c r="N1361" s="1"/>
    </row>
    <row r="1362" spans="13:14">
      <c r="M1362" s="8"/>
      <c r="N1362" s="1"/>
    </row>
    <row r="1363" spans="13:14">
      <c r="M1363" s="8"/>
      <c r="N1363" s="1"/>
    </row>
    <row r="1364" spans="13:14">
      <c r="M1364" s="8"/>
      <c r="N1364" s="1"/>
    </row>
    <row r="1365" spans="13:14">
      <c r="M1365" s="8"/>
      <c r="N1365" s="1"/>
    </row>
    <row r="1366" spans="13:14">
      <c r="M1366" s="8"/>
      <c r="N1366" s="1"/>
    </row>
    <row r="1367" spans="13:14">
      <c r="M1367" s="8"/>
      <c r="N1367" s="1"/>
    </row>
    <row r="1368" spans="13:14">
      <c r="M1368" s="8"/>
      <c r="N1368" s="1"/>
    </row>
    <row r="1369" spans="13:14">
      <c r="M1369" s="8"/>
      <c r="N1369" s="1"/>
    </row>
    <row r="1370" spans="13:14">
      <c r="M1370" s="8"/>
      <c r="N1370" s="1"/>
    </row>
    <row r="1371" spans="13:14">
      <c r="M1371" s="8"/>
      <c r="N1371" s="1"/>
    </row>
    <row r="1372" spans="13:14">
      <c r="M1372" s="8"/>
      <c r="N1372" s="1"/>
    </row>
    <row r="1373" spans="13:14">
      <c r="M1373" s="8"/>
      <c r="N1373" s="1"/>
    </row>
    <row r="1374" spans="13:14">
      <c r="M1374" s="8"/>
      <c r="N1374" s="1"/>
    </row>
    <row r="1375" spans="13:14">
      <c r="M1375" s="8"/>
      <c r="N1375" s="1"/>
    </row>
    <row r="1376" spans="13:14">
      <c r="M1376" s="8"/>
      <c r="N1376" s="1"/>
    </row>
    <row r="1377" spans="13:14">
      <c r="M1377" s="8"/>
      <c r="N1377" s="1"/>
    </row>
    <row r="1378" spans="13:14">
      <c r="M1378" s="8"/>
      <c r="N1378" s="1"/>
    </row>
    <row r="1379" spans="13:14">
      <c r="M1379" s="8"/>
      <c r="N1379" s="1"/>
    </row>
    <row r="1380" spans="13:14">
      <c r="M1380" s="8"/>
      <c r="N1380" s="1"/>
    </row>
    <row r="1381" spans="13:14">
      <c r="M1381" s="8"/>
      <c r="N1381" s="1"/>
    </row>
    <row r="1382" spans="13:14">
      <c r="M1382" s="8"/>
      <c r="N1382" s="1"/>
    </row>
    <row r="1383" spans="13:14">
      <c r="M1383" s="8"/>
      <c r="N1383" s="1"/>
    </row>
    <row r="1384" spans="13:14">
      <c r="M1384" s="8"/>
      <c r="N1384" s="1"/>
    </row>
    <row r="1385" spans="13:14">
      <c r="M1385" s="8"/>
      <c r="N1385" s="1"/>
    </row>
    <row r="1386" spans="13:14">
      <c r="M1386" s="8"/>
      <c r="N1386" s="1"/>
    </row>
    <row r="1387" spans="13:14">
      <c r="M1387" s="8"/>
      <c r="N1387" s="1"/>
    </row>
    <row r="1388" spans="13:14">
      <c r="M1388" s="8"/>
      <c r="N1388" s="1"/>
    </row>
    <row r="1389" spans="13:14">
      <c r="M1389" s="8"/>
      <c r="N1389" s="1"/>
    </row>
    <row r="1390" spans="13:14">
      <c r="M1390" s="8"/>
      <c r="N1390" s="1"/>
    </row>
    <row r="1391" spans="13:14">
      <c r="M1391" s="8"/>
      <c r="N1391" s="1"/>
    </row>
    <row r="1392" spans="13:14">
      <c r="M1392" s="8"/>
      <c r="N1392" s="1"/>
    </row>
    <row r="1393" spans="13:14">
      <c r="M1393" s="8"/>
      <c r="N1393" s="1"/>
    </row>
    <row r="1394" spans="13:14">
      <c r="M1394" s="8"/>
      <c r="N1394" s="1"/>
    </row>
    <row r="1395" spans="13:14">
      <c r="M1395" s="8"/>
      <c r="N1395" s="1"/>
    </row>
    <row r="1396" spans="13:14">
      <c r="M1396" s="8"/>
      <c r="N1396" s="1"/>
    </row>
    <row r="1397" spans="13:14">
      <c r="M1397" s="8"/>
      <c r="N1397" s="1"/>
    </row>
    <row r="1398" spans="13:14">
      <c r="M1398" s="8"/>
      <c r="N1398" s="1"/>
    </row>
    <row r="1399" spans="13:14">
      <c r="M1399" s="8"/>
      <c r="N1399" s="1"/>
    </row>
    <row r="1400" spans="13:14">
      <c r="M1400" s="8"/>
      <c r="N1400" s="1"/>
    </row>
    <row r="1401" spans="13:14">
      <c r="M1401" s="8"/>
      <c r="N1401" s="1"/>
    </row>
    <row r="1402" spans="13:14">
      <c r="M1402" s="8"/>
      <c r="N1402" s="1"/>
    </row>
    <row r="1403" spans="13:14">
      <c r="M1403" s="8"/>
      <c r="N1403" s="1"/>
    </row>
    <row r="1404" spans="13:14">
      <c r="M1404" s="8"/>
      <c r="N1404" s="1"/>
    </row>
    <row r="1405" spans="13:14">
      <c r="M1405" s="8"/>
      <c r="N1405" s="1"/>
    </row>
    <row r="1406" spans="13:14">
      <c r="M1406" s="8"/>
      <c r="N1406" s="1"/>
    </row>
    <row r="1407" spans="13:14">
      <c r="M1407" s="8"/>
      <c r="N1407" s="1"/>
    </row>
    <row r="1408" spans="13:14">
      <c r="M1408" s="8"/>
      <c r="N1408" s="1"/>
    </row>
    <row r="1409" spans="13:14">
      <c r="M1409" s="8"/>
      <c r="N1409" s="1"/>
    </row>
    <row r="1410" spans="13:14">
      <c r="M1410" s="8"/>
      <c r="N1410" s="1"/>
    </row>
    <row r="1411" spans="13:14">
      <c r="M1411" s="8"/>
      <c r="N1411" s="1"/>
    </row>
    <row r="1412" spans="13:14">
      <c r="M1412" s="8"/>
      <c r="N1412" s="1"/>
    </row>
    <row r="1413" spans="13:14">
      <c r="M1413" s="8"/>
      <c r="N1413" s="1"/>
    </row>
    <row r="1414" spans="13:14">
      <c r="M1414" s="8"/>
      <c r="N1414" s="1"/>
    </row>
    <row r="1415" spans="13:14">
      <c r="M1415" s="8"/>
      <c r="N1415" s="1"/>
    </row>
    <row r="1416" spans="13:14">
      <c r="M1416" s="8"/>
      <c r="N1416" s="1"/>
    </row>
    <row r="1417" spans="13:14">
      <c r="M1417" s="8"/>
      <c r="N1417" s="1"/>
    </row>
    <row r="1418" spans="13:14">
      <c r="M1418" s="8"/>
      <c r="N1418" s="1"/>
    </row>
    <row r="1419" spans="13:14">
      <c r="M1419" s="8"/>
      <c r="N1419" s="1"/>
    </row>
    <row r="1420" spans="13:14">
      <c r="M1420" s="8"/>
      <c r="N1420" s="1"/>
    </row>
    <row r="1421" spans="13:14">
      <c r="M1421" s="8"/>
      <c r="N1421" s="1"/>
    </row>
    <row r="1422" spans="13:14">
      <c r="M1422" s="8"/>
      <c r="N1422" s="1"/>
    </row>
    <row r="1423" spans="13:14">
      <c r="M1423" s="8"/>
      <c r="N1423" s="1"/>
    </row>
    <row r="1424" spans="13:14">
      <c r="M1424" s="8"/>
      <c r="N1424" s="1"/>
    </row>
    <row r="1425" spans="13:14">
      <c r="M1425" s="8"/>
      <c r="N1425" s="1"/>
    </row>
    <row r="1426" spans="13:14">
      <c r="M1426" s="8"/>
      <c r="N1426" s="1"/>
    </row>
    <row r="1427" spans="13:14">
      <c r="M1427" s="8"/>
      <c r="N1427" s="1"/>
    </row>
    <row r="1428" spans="13:14">
      <c r="M1428" s="8"/>
      <c r="N1428" s="1"/>
    </row>
    <row r="1429" spans="13:14">
      <c r="M1429" s="8"/>
      <c r="N1429" s="1"/>
    </row>
    <row r="1430" spans="13:14">
      <c r="M1430" s="8"/>
      <c r="N1430" s="1"/>
    </row>
    <row r="1431" spans="13:14">
      <c r="M1431" s="8"/>
      <c r="N1431" s="1"/>
    </row>
    <row r="1432" spans="13:14">
      <c r="M1432" s="8"/>
      <c r="N1432" s="1"/>
    </row>
    <row r="1433" spans="13:14">
      <c r="M1433" s="8"/>
      <c r="N1433" s="1"/>
    </row>
    <row r="1434" spans="13:14">
      <c r="M1434" s="8"/>
      <c r="N1434" s="1"/>
    </row>
    <row r="1435" spans="13:14">
      <c r="M1435" s="8"/>
      <c r="N1435" s="1"/>
    </row>
    <row r="1436" spans="13:14">
      <c r="M1436" s="8"/>
      <c r="N1436" s="1"/>
    </row>
    <row r="1437" spans="13:14">
      <c r="M1437" s="8"/>
      <c r="N1437" s="1"/>
    </row>
    <row r="1438" spans="13:14">
      <c r="M1438" s="8"/>
      <c r="N1438" s="1"/>
    </row>
    <row r="1439" spans="13:14">
      <c r="M1439" s="8"/>
      <c r="N1439" s="1"/>
    </row>
    <row r="1440" spans="13:14">
      <c r="M1440" s="8"/>
      <c r="N1440" s="1"/>
    </row>
    <row r="1441" spans="13:14">
      <c r="M1441" s="8"/>
      <c r="N1441" s="1"/>
    </row>
    <row r="1442" spans="13:14">
      <c r="M1442" s="8"/>
      <c r="N1442" s="1"/>
    </row>
    <row r="1443" spans="13:14">
      <c r="M1443" s="8"/>
      <c r="N1443" s="1"/>
    </row>
    <row r="1444" spans="13:14">
      <c r="M1444" s="8"/>
      <c r="N1444" s="1"/>
    </row>
    <row r="1445" spans="13:14">
      <c r="M1445" s="8"/>
      <c r="N1445" s="1"/>
    </row>
    <row r="1446" spans="13:14">
      <c r="M1446" s="8"/>
      <c r="N1446" s="1"/>
    </row>
    <row r="1447" spans="13:14">
      <c r="M1447" s="8"/>
      <c r="N1447" s="1"/>
    </row>
    <row r="1448" spans="13:14">
      <c r="M1448" s="8"/>
      <c r="N1448" s="1"/>
    </row>
    <row r="1449" spans="13:14">
      <c r="M1449" s="8"/>
      <c r="N1449" s="1"/>
    </row>
    <row r="1450" spans="13:14">
      <c r="M1450" s="8"/>
      <c r="N1450" s="1"/>
    </row>
    <row r="1451" spans="13:14">
      <c r="M1451" s="8"/>
      <c r="N1451" s="1"/>
    </row>
    <row r="1452" spans="13:14">
      <c r="M1452" s="8"/>
      <c r="N1452" s="1"/>
    </row>
    <row r="1453" spans="13:14">
      <c r="M1453" s="8"/>
      <c r="N1453" s="1"/>
    </row>
    <row r="1454" spans="13:14">
      <c r="M1454" s="8"/>
      <c r="N1454" s="1"/>
    </row>
    <row r="1455" spans="13:14">
      <c r="M1455" s="8"/>
      <c r="N1455" s="1"/>
    </row>
    <row r="1456" spans="13:14">
      <c r="M1456" s="8"/>
      <c r="N1456" s="1"/>
    </row>
    <row r="1457" spans="13:14">
      <c r="M1457" s="8"/>
      <c r="N1457" s="1"/>
    </row>
    <row r="1458" spans="13:14">
      <c r="M1458" s="8"/>
      <c r="N1458" s="1"/>
    </row>
    <row r="1459" spans="13:14">
      <c r="M1459" s="8"/>
      <c r="N1459" s="1"/>
    </row>
    <row r="1460" spans="13:14">
      <c r="M1460" s="8"/>
      <c r="N1460" s="1"/>
    </row>
    <row r="1461" spans="13:14">
      <c r="M1461" s="8"/>
      <c r="N1461" s="1"/>
    </row>
    <row r="1462" spans="13:14">
      <c r="M1462" s="8"/>
      <c r="N1462" s="1"/>
    </row>
    <row r="1463" spans="13:14">
      <c r="M1463" s="8"/>
      <c r="N1463" s="1"/>
    </row>
    <row r="1464" spans="13:14">
      <c r="M1464" s="8"/>
      <c r="N1464" s="1"/>
    </row>
    <row r="1465" spans="13:14">
      <c r="M1465" s="8"/>
      <c r="N1465" s="1"/>
    </row>
    <row r="1466" spans="13:14">
      <c r="M1466" s="8"/>
      <c r="N1466" s="1"/>
    </row>
    <row r="1467" spans="13:14">
      <c r="M1467" s="8"/>
      <c r="N1467" s="1"/>
    </row>
    <row r="1468" spans="13:14">
      <c r="M1468" s="8"/>
      <c r="N1468" s="1"/>
    </row>
    <row r="1469" spans="13:14">
      <c r="M1469" s="8"/>
      <c r="N1469" s="1"/>
    </row>
    <row r="1470" spans="13:14">
      <c r="M1470" s="8"/>
      <c r="N1470" s="1"/>
    </row>
    <row r="1471" spans="13:14">
      <c r="M1471" s="8"/>
      <c r="N1471" s="1"/>
    </row>
    <row r="1472" spans="13:14">
      <c r="M1472" s="8"/>
      <c r="N1472" s="1"/>
    </row>
    <row r="1473" spans="13:14">
      <c r="M1473" s="8"/>
      <c r="N1473" s="1"/>
    </row>
    <row r="1474" spans="13:14">
      <c r="M1474" s="8"/>
      <c r="N1474" s="1"/>
    </row>
    <row r="1475" spans="13:14">
      <c r="M1475" s="8"/>
      <c r="N1475" s="1"/>
    </row>
    <row r="1476" spans="13:14">
      <c r="M1476" s="8"/>
      <c r="N1476" s="1"/>
    </row>
    <row r="1477" spans="13:14">
      <c r="M1477" s="8"/>
      <c r="N1477" s="1"/>
    </row>
    <row r="1478" spans="13:14">
      <c r="M1478" s="8"/>
      <c r="N1478" s="1"/>
    </row>
    <row r="1479" spans="13:14">
      <c r="M1479" s="8"/>
      <c r="N1479" s="1"/>
    </row>
    <row r="1480" spans="13:14">
      <c r="M1480" s="8"/>
      <c r="N1480" s="1"/>
    </row>
    <row r="1481" spans="13:14">
      <c r="M1481" s="8"/>
      <c r="N1481" s="1"/>
    </row>
    <row r="1482" spans="13:14">
      <c r="M1482" s="8"/>
      <c r="N1482" s="1"/>
    </row>
    <row r="1483" spans="13:14">
      <c r="M1483" s="8"/>
      <c r="N1483" s="1"/>
    </row>
    <row r="1484" spans="13:14">
      <c r="M1484" s="8"/>
      <c r="N1484" s="1"/>
    </row>
    <row r="1485" spans="13:14">
      <c r="M1485" s="8"/>
      <c r="N1485" s="1"/>
    </row>
    <row r="1486" spans="13:14">
      <c r="M1486" s="8"/>
      <c r="N1486" s="1"/>
    </row>
    <row r="1487" spans="13:14">
      <c r="M1487" s="8"/>
      <c r="N1487" s="1"/>
    </row>
    <row r="1488" spans="13:14">
      <c r="M1488" s="8"/>
      <c r="N1488" s="1"/>
    </row>
    <row r="1489" spans="13:14">
      <c r="M1489" s="8"/>
      <c r="N1489" s="1"/>
    </row>
    <row r="1490" spans="13:14">
      <c r="M1490" s="8"/>
      <c r="N1490" s="1"/>
    </row>
    <row r="1491" spans="13:14">
      <c r="M1491" s="8"/>
      <c r="N1491" s="1"/>
    </row>
    <row r="1492" spans="13:14">
      <c r="M1492" s="8"/>
      <c r="N1492" s="1"/>
    </row>
    <row r="1493" spans="13:14">
      <c r="M1493" s="8"/>
      <c r="N1493" s="1"/>
    </row>
    <row r="1494" spans="13:14">
      <c r="M1494" s="8"/>
      <c r="N1494" s="1"/>
    </row>
    <row r="1495" spans="13:14">
      <c r="M1495" s="8"/>
      <c r="N1495" s="1"/>
    </row>
    <row r="1496" spans="13:14">
      <c r="M1496" s="8"/>
      <c r="N1496" s="1"/>
    </row>
    <row r="1497" spans="13:14">
      <c r="M1497" s="8"/>
      <c r="N1497" s="1"/>
    </row>
    <row r="1498" spans="13:14">
      <c r="M1498" s="8"/>
      <c r="N1498" s="1"/>
    </row>
    <row r="1499" spans="13:14">
      <c r="M1499" s="8"/>
      <c r="N1499" s="1"/>
    </row>
    <row r="1500" spans="13:14">
      <c r="M1500" s="8"/>
      <c r="N1500" s="1"/>
    </row>
    <row r="1501" spans="13:14">
      <c r="M1501" s="8"/>
      <c r="N1501" s="1"/>
    </row>
    <row r="1502" spans="13:14">
      <c r="M1502" s="8"/>
      <c r="N1502" s="1"/>
    </row>
    <row r="1503" spans="13:14">
      <c r="M1503" s="8"/>
      <c r="N1503" s="1"/>
    </row>
    <row r="1504" spans="13:14">
      <c r="M1504" s="8"/>
      <c r="N1504" s="1"/>
    </row>
    <row r="1505" spans="13:14">
      <c r="M1505" s="8"/>
      <c r="N1505" s="1"/>
    </row>
    <row r="1506" spans="13:14">
      <c r="M1506" s="8"/>
      <c r="N1506" s="1"/>
    </row>
    <row r="1507" spans="13:14">
      <c r="M1507" s="8"/>
      <c r="N1507" s="1"/>
    </row>
    <row r="1508" spans="13:14">
      <c r="M1508" s="8"/>
      <c r="N1508" s="1"/>
    </row>
    <row r="1509" spans="13:14">
      <c r="M1509" s="8"/>
      <c r="N1509" s="1"/>
    </row>
    <row r="1510" spans="13:14">
      <c r="M1510" s="8"/>
      <c r="N1510" s="1"/>
    </row>
    <row r="1511" spans="13:14">
      <c r="M1511" s="8"/>
      <c r="N1511" s="1"/>
    </row>
    <row r="1512" spans="13:14">
      <c r="M1512" s="8"/>
      <c r="N1512" s="1"/>
    </row>
    <row r="1513" spans="13:14">
      <c r="M1513" s="8"/>
      <c r="N1513" s="1"/>
    </row>
    <row r="1514" spans="13:14">
      <c r="M1514" s="8"/>
      <c r="N1514" s="1"/>
    </row>
    <row r="1515" spans="13:14">
      <c r="M1515" s="8"/>
      <c r="N1515" s="1"/>
    </row>
    <row r="1516" spans="13:14">
      <c r="M1516" s="8"/>
      <c r="N1516" s="1"/>
    </row>
    <row r="1517" spans="13:14">
      <c r="M1517" s="8"/>
      <c r="N1517" s="1"/>
    </row>
    <row r="1518" spans="13:14">
      <c r="M1518" s="8"/>
      <c r="N1518" s="1"/>
    </row>
    <row r="1519" spans="13:14">
      <c r="M1519" s="8"/>
      <c r="N1519" s="1"/>
    </row>
    <row r="1520" spans="13:14">
      <c r="M1520" s="8"/>
      <c r="N1520" s="1"/>
    </row>
    <row r="1521" spans="13:14">
      <c r="M1521" s="8"/>
      <c r="N1521" s="1"/>
    </row>
    <row r="1522" spans="13:14">
      <c r="M1522" s="8"/>
      <c r="N1522" s="1"/>
    </row>
    <row r="1523" spans="13:14">
      <c r="M1523" s="8"/>
      <c r="N1523" s="1"/>
    </row>
    <row r="1524" spans="13:14">
      <c r="M1524" s="8"/>
      <c r="N1524" s="1"/>
    </row>
    <row r="1525" spans="13:14">
      <c r="M1525" s="8"/>
      <c r="N1525" s="1"/>
    </row>
    <row r="1526" spans="13:14">
      <c r="M1526" s="8"/>
      <c r="N1526" s="1"/>
    </row>
    <row r="1527" spans="13:14">
      <c r="M1527" s="8"/>
      <c r="N1527" s="1"/>
    </row>
    <row r="1528" spans="13:14">
      <c r="M1528" s="8"/>
      <c r="N1528" s="1"/>
    </row>
    <row r="1529" spans="13:14">
      <c r="M1529" s="8"/>
      <c r="N1529" s="1"/>
    </row>
    <row r="1530" spans="13:14">
      <c r="M1530" s="8"/>
      <c r="N1530" s="1"/>
    </row>
    <row r="1531" spans="13:14">
      <c r="M1531" s="8"/>
      <c r="N1531" s="1"/>
    </row>
    <row r="1532" spans="13:14">
      <c r="M1532" s="8"/>
      <c r="N1532" s="1"/>
    </row>
    <row r="1533" spans="13:14">
      <c r="M1533" s="8"/>
      <c r="N1533" s="1"/>
    </row>
    <row r="1534" spans="13:14">
      <c r="M1534" s="8"/>
      <c r="N1534" s="1"/>
    </row>
    <row r="1535" spans="13:14">
      <c r="M1535" s="8"/>
      <c r="N1535" s="1"/>
    </row>
    <row r="1536" spans="13:14">
      <c r="M1536" s="8"/>
      <c r="N1536" s="1"/>
    </row>
    <row r="1537" spans="13:14">
      <c r="M1537" s="8"/>
      <c r="N1537" s="1"/>
    </row>
    <row r="1538" spans="13:14">
      <c r="M1538" s="8"/>
      <c r="N1538" s="1"/>
    </row>
    <row r="1539" spans="13:14">
      <c r="M1539" s="8"/>
      <c r="N1539" s="1"/>
    </row>
    <row r="1540" spans="13:14">
      <c r="M1540" s="8"/>
      <c r="N1540" s="1"/>
    </row>
    <row r="1541" spans="13:14">
      <c r="M1541" s="8"/>
      <c r="N1541" s="1"/>
    </row>
    <row r="1542" spans="13:14">
      <c r="M1542" s="8"/>
      <c r="N1542" s="1"/>
    </row>
    <row r="1543" spans="13:14">
      <c r="M1543" s="8"/>
      <c r="N1543" s="1"/>
    </row>
    <row r="1544" spans="13:14">
      <c r="M1544" s="8"/>
      <c r="N1544" s="1"/>
    </row>
    <row r="1545" spans="13:14">
      <c r="M1545" s="8"/>
      <c r="N1545" s="1"/>
    </row>
    <row r="1546" spans="13:14">
      <c r="M1546" s="8"/>
      <c r="N1546" s="1"/>
    </row>
    <row r="1547" spans="13:14">
      <c r="M1547" s="8"/>
      <c r="N1547" s="1"/>
    </row>
    <row r="1548" spans="13:14">
      <c r="M1548" s="8"/>
      <c r="N1548" s="1"/>
    </row>
    <row r="1549" spans="13:14">
      <c r="M1549" s="8"/>
      <c r="N1549" s="1"/>
    </row>
    <row r="1550" spans="13:14">
      <c r="M1550" s="8"/>
      <c r="N1550" s="1"/>
    </row>
    <row r="1551" spans="13:14">
      <c r="M1551" s="8"/>
      <c r="N1551" s="1"/>
    </row>
    <row r="1552" spans="13:14">
      <c r="M1552" s="8"/>
      <c r="N1552" s="1"/>
    </row>
    <row r="1553" spans="13:14">
      <c r="M1553" s="8"/>
      <c r="N1553" s="1"/>
    </row>
    <row r="1554" spans="13:14">
      <c r="M1554" s="8"/>
      <c r="N1554" s="1"/>
    </row>
    <row r="1555" spans="13:14">
      <c r="M1555" s="8"/>
      <c r="N1555" s="1"/>
    </row>
    <row r="1556" spans="13:14">
      <c r="M1556" s="8"/>
      <c r="N1556" s="1"/>
    </row>
    <row r="1557" spans="13:14">
      <c r="M1557" s="8"/>
      <c r="N1557" s="1"/>
    </row>
    <row r="1558" spans="13:14">
      <c r="M1558" s="8"/>
      <c r="N1558" s="1"/>
    </row>
    <row r="1559" spans="13:14">
      <c r="M1559" s="8"/>
      <c r="N1559" s="1"/>
    </row>
    <row r="1560" spans="13:14">
      <c r="M1560" s="8"/>
      <c r="N1560" s="1"/>
    </row>
    <row r="1561" spans="13:14">
      <c r="M1561" s="8"/>
      <c r="N1561" s="1"/>
    </row>
    <row r="1562" spans="13:14">
      <c r="M1562" s="8"/>
      <c r="N1562" s="1"/>
    </row>
    <row r="1563" spans="13:14">
      <c r="M1563" s="8"/>
      <c r="N1563" s="1"/>
    </row>
    <row r="1564" spans="13:14">
      <c r="M1564" s="8"/>
      <c r="N1564" s="1"/>
    </row>
    <row r="1565" spans="13:14">
      <c r="M1565" s="8"/>
      <c r="N1565" s="1"/>
    </row>
    <row r="1566" spans="13:14">
      <c r="M1566" s="8"/>
      <c r="N1566" s="1"/>
    </row>
    <row r="1567" spans="13:14">
      <c r="M1567" s="8"/>
      <c r="N1567" s="1"/>
    </row>
    <row r="1568" spans="13:14">
      <c r="M1568" s="8"/>
      <c r="N1568" s="1"/>
    </row>
    <row r="1569" spans="13:14">
      <c r="M1569" s="8"/>
      <c r="N1569" s="1"/>
    </row>
    <row r="1570" spans="13:14">
      <c r="M1570" s="8"/>
      <c r="N1570" s="1"/>
    </row>
    <row r="1571" spans="13:14">
      <c r="M1571" s="8"/>
      <c r="N1571" s="1"/>
    </row>
    <row r="1572" spans="13:14">
      <c r="M1572" s="8"/>
      <c r="N1572" s="1"/>
    </row>
    <row r="1573" spans="13:14">
      <c r="M1573" s="8"/>
      <c r="N1573" s="1"/>
    </row>
    <row r="1574" spans="13:14">
      <c r="M1574" s="8"/>
      <c r="N1574" s="1"/>
    </row>
    <row r="1575" spans="13:14">
      <c r="M1575" s="8"/>
      <c r="N1575" s="1"/>
    </row>
    <row r="1576" spans="13:14">
      <c r="M1576" s="8"/>
      <c r="N1576" s="1"/>
    </row>
    <row r="1577" spans="13:14">
      <c r="M1577" s="8"/>
      <c r="N1577" s="1"/>
    </row>
    <row r="1578" spans="13:14">
      <c r="M1578" s="8"/>
      <c r="N1578" s="1"/>
    </row>
    <row r="1579" spans="13:14">
      <c r="M1579" s="8"/>
      <c r="N1579" s="1"/>
    </row>
    <row r="1580" spans="13:14">
      <c r="M1580" s="8"/>
      <c r="N1580" s="1"/>
    </row>
    <row r="1581" spans="13:14">
      <c r="M1581" s="8"/>
      <c r="N1581" s="1"/>
    </row>
    <row r="1582" spans="13:14">
      <c r="M1582" s="8"/>
      <c r="N1582" s="1"/>
    </row>
    <row r="1583" spans="13:14">
      <c r="M1583" s="8"/>
      <c r="N1583" s="1"/>
    </row>
    <row r="1584" spans="13:14">
      <c r="M1584" s="8"/>
      <c r="N1584" s="1"/>
    </row>
    <row r="1585" spans="13:14">
      <c r="M1585" s="8"/>
      <c r="N1585" s="1"/>
    </row>
    <row r="1586" spans="13:14">
      <c r="M1586" s="8"/>
      <c r="N1586" s="1"/>
    </row>
    <row r="1587" spans="13:14">
      <c r="M1587" s="8"/>
      <c r="N1587" s="1"/>
    </row>
    <row r="1588" spans="13:14">
      <c r="M1588" s="8"/>
      <c r="N1588" s="1"/>
    </row>
    <row r="1589" spans="13:14">
      <c r="M1589" s="8"/>
      <c r="N1589" s="1"/>
    </row>
    <row r="1590" spans="13:14">
      <c r="M1590" s="8"/>
      <c r="N1590" s="1"/>
    </row>
    <row r="1591" spans="13:14">
      <c r="M1591" s="8"/>
      <c r="N1591" s="1"/>
    </row>
    <row r="1592" spans="13:14">
      <c r="M1592" s="8"/>
      <c r="N1592" s="1"/>
    </row>
    <row r="1593" spans="13:14">
      <c r="M1593" s="8"/>
      <c r="N1593" s="1"/>
    </row>
    <row r="1594" spans="13:14">
      <c r="M1594" s="8"/>
      <c r="N1594" s="1"/>
    </row>
    <row r="1595" spans="13:14">
      <c r="M1595" s="8"/>
      <c r="N1595" s="1"/>
    </row>
    <row r="1596" spans="13:14">
      <c r="M1596" s="8"/>
      <c r="N1596" s="1"/>
    </row>
    <row r="1597" spans="13:14">
      <c r="M1597" s="8"/>
      <c r="N1597" s="1"/>
    </row>
    <row r="1598" spans="13:14">
      <c r="M1598" s="8"/>
      <c r="N1598" s="1"/>
    </row>
    <row r="1599" spans="13:14">
      <c r="M1599" s="8"/>
      <c r="N1599" s="1"/>
    </row>
    <row r="1600" spans="13:14">
      <c r="M1600" s="8"/>
      <c r="N1600" s="1"/>
    </row>
    <row r="1601" spans="13:14">
      <c r="M1601" s="8"/>
      <c r="N1601" s="1"/>
    </row>
    <row r="1602" spans="13:14">
      <c r="M1602" s="8"/>
      <c r="N1602" s="1"/>
    </row>
    <row r="1603" spans="13:14">
      <c r="M1603" s="8"/>
      <c r="N1603" s="1"/>
    </row>
    <row r="1604" spans="13:14">
      <c r="M1604" s="8"/>
      <c r="N1604" s="1"/>
    </row>
    <row r="1605" spans="13:14">
      <c r="M1605" s="8"/>
      <c r="N1605" s="1"/>
    </row>
    <row r="1606" spans="13:14">
      <c r="M1606" s="8"/>
      <c r="N1606" s="1"/>
    </row>
    <row r="1607" spans="13:14">
      <c r="M1607" s="8"/>
      <c r="N1607" s="1"/>
    </row>
    <row r="1608" spans="13:14">
      <c r="M1608" s="8"/>
      <c r="N1608" s="1"/>
    </row>
    <row r="1609" spans="13:14">
      <c r="M1609" s="8"/>
      <c r="N1609" s="1"/>
    </row>
    <row r="1610" spans="13:14">
      <c r="M1610" s="8"/>
      <c r="N1610" s="1"/>
    </row>
    <row r="1611" spans="13:14">
      <c r="M1611" s="8"/>
      <c r="N1611" s="1"/>
    </row>
    <row r="1612" spans="13:14">
      <c r="M1612" s="8"/>
      <c r="N1612" s="1"/>
    </row>
    <row r="1613" spans="13:14">
      <c r="M1613" s="8"/>
      <c r="N1613" s="1"/>
    </row>
    <row r="1614" spans="13:14">
      <c r="M1614" s="8"/>
      <c r="N1614" s="1"/>
    </row>
    <row r="1615" spans="13:14">
      <c r="M1615" s="8"/>
      <c r="N1615" s="1"/>
    </row>
    <row r="1616" spans="13:14">
      <c r="M1616" s="8"/>
      <c r="N1616" s="1"/>
    </row>
    <row r="1617" spans="13:14">
      <c r="M1617" s="8"/>
      <c r="N1617" s="1"/>
    </row>
    <row r="1618" spans="13:14">
      <c r="M1618" s="8"/>
      <c r="N1618" s="1"/>
    </row>
    <row r="1619" spans="13:14">
      <c r="M1619" s="8"/>
      <c r="N1619" s="1"/>
    </row>
    <row r="1620" spans="13:14">
      <c r="M1620" s="8"/>
      <c r="N1620" s="1"/>
    </row>
    <row r="1621" spans="13:14">
      <c r="M1621" s="8"/>
      <c r="N1621" s="1"/>
    </row>
    <row r="1622" spans="13:14">
      <c r="M1622" s="8"/>
      <c r="N1622" s="1"/>
    </row>
    <row r="1623" spans="13:14">
      <c r="M1623" s="8"/>
      <c r="N1623" s="1"/>
    </row>
    <row r="1624" spans="13:14">
      <c r="M1624" s="8"/>
      <c r="N1624" s="1"/>
    </row>
    <row r="1625" spans="13:14">
      <c r="M1625" s="8"/>
      <c r="N1625" s="1"/>
    </row>
    <row r="1626" spans="13:14">
      <c r="M1626" s="8"/>
      <c r="N1626" s="1"/>
    </row>
    <row r="1627" spans="13:14">
      <c r="M1627" s="8"/>
      <c r="N1627" s="1"/>
    </row>
    <row r="1628" spans="13:14">
      <c r="M1628" s="8"/>
      <c r="N1628" s="1"/>
    </row>
    <row r="1629" spans="13:14">
      <c r="M1629" s="8"/>
      <c r="N1629" s="1"/>
    </row>
    <row r="1630" spans="13:14">
      <c r="M1630" s="8"/>
      <c r="N1630" s="1"/>
    </row>
    <row r="1631" spans="13:14">
      <c r="M1631" s="8"/>
      <c r="N1631" s="1"/>
    </row>
    <row r="1632" spans="13:14">
      <c r="M1632" s="8"/>
      <c r="N1632" s="1"/>
    </row>
    <row r="1633" spans="13:14">
      <c r="M1633" s="8"/>
      <c r="N1633" s="1"/>
    </row>
    <row r="1634" spans="13:14">
      <c r="M1634" s="8"/>
      <c r="N1634" s="1"/>
    </row>
    <row r="1635" spans="13:14">
      <c r="M1635" s="8"/>
      <c r="N1635" s="1"/>
    </row>
    <row r="1636" spans="13:14">
      <c r="M1636" s="8"/>
      <c r="N1636" s="1"/>
    </row>
    <row r="1637" spans="13:14">
      <c r="M1637" s="8"/>
      <c r="N1637" s="1"/>
    </row>
    <row r="1638" spans="13:14">
      <c r="M1638" s="8"/>
      <c r="N1638" s="1"/>
    </row>
    <row r="1639" spans="13:14">
      <c r="M1639" s="8"/>
      <c r="N1639" s="1"/>
    </row>
    <row r="1640" spans="13:14">
      <c r="M1640" s="8"/>
      <c r="N1640" s="1"/>
    </row>
    <row r="1641" spans="13:14">
      <c r="M1641" s="8"/>
      <c r="N1641" s="1"/>
    </row>
    <row r="1642" spans="13:14">
      <c r="M1642" s="8"/>
      <c r="N1642" s="1"/>
    </row>
    <row r="1643" spans="13:14">
      <c r="M1643" s="8"/>
      <c r="N1643" s="1"/>
    </row>
    <row r="1644" spans="13:14">
      <c r="M1644" s="8"/>
      <c r="N1644" s="1"/>
    </row>
    <row r="1645" spans="13:14">
      <c r="M1645" s="8"/>
      <c r="N1645" s="1"/>
    </row>
    <row r="1646" spans="13:14">
      <c r="M1646" s="8"/>
      <c r="N1646" s="1"/>
    </row>
    <row r="1647" spans="13:14">
      <c r="M1647" s="8"/>
      <c r="N1647" s="1"/>
    </row>
    <row r="1648" spans="13:14">
      <c r="M1648" s="8"/>
      <c r="N1648" s="1"/>
    </row>
    <row r="1649" spans="13:14">
      <c r="M1649" s="8"/>
      <c r="N1649" s="1"/>
    </row>
    <row r="1650" spans="13:14">
      <c r="M1650" s="8"/>
      <c r="N1650" s="1"/>
    </row>
    <row r="1651" spans="13:14">
      <c r="M1651" s="8"/>
      <c r="N1651" s="1"/>
    </row>
    <row r="1652" spans="13:14">
      <c r="M1652" s="8"/>
      <c r="N1652" s="1"/>
    </row>
    <row r="1653" spans="13:14">
      <c r="M1653" s="8"/>
      <c r="N1653" s="1"/>
    </row>
    <row r="1654" spans="13:14">
      <c r="M1654" s="8"/>
      <c r="N1654" s="1"/>
    </row>
    <row r="1655" spans="13:14">
      <c r="M1655" s="8"/>
      <c r="N1655" s="1"/>
    </row>
    <row r="1656" spans="13:14">
      <c r="M1656" s="8"/>
      <c r="N1656" s="1"/>
    </row>
    <row r="1657" spans="13:14">
      <c r="M1657" s="8"/>
      <c r="N1657" s="1"/>
    </row>
    <row r="1658" spans="13:14">
      <c r="M1658" s="8"/>
      <c r="N1658" s="1"/>
    </row>
    <row r="1659" spans="13:14">
      <c r="M1659" s="8"/>
      <c r="N1659" s="1"/>
    </row>
    <row r="1660" spans="13:14">
      <c r="M1660" s="8"/>
      <c r="N1660" s="1"/>
    </row>
    <row r="1661" spans="13:14">
      <c r="M1661" s="8"/>
      <c r="N1661" s="1"/>
    </row>
    <row r="1662" spans="13:14">
      <c r="M1662" s="8"/>
      <c r="N1662" s="1"/>
    </row>
    <row r="1663" spans="13:14">
      <c r="M1663" s="8"/>
      <c r="N1663" s="1"/>
    </row>
    <row r="1664" spans="13:14">
      <c r="M1664" s="8"/>
      <c r="N1664" s="1"/>
    </row>
    <row r="1665" spans="13:14">
      <c r="M1665" s="8"/>
      <c r="N1665" s="1"/>
    </row>
    <row r="1666" spans="13:14">
      <c r="M1666" s="8"/>
      <c r="N1666" s="1"/>
    </row>
    <row r="1667" spans="13:14">
      <c r="M1667" s="8"/>
      <c r="N1667" s="1"/>
    </row>
    <row r="1668" spans="13:14">
      <c r="M1668" s="8"/>
      <c r="N1668" s="1"/>
    </row>
    <row r="1669" spans="13:14">
      <c r="M1669" s="8"/>
      <c r="N1669" s="1"/>
    </row>
    <row r="1670" spans="13:14">
      <c r="M1670" s="8"/>
      <c r="N1670" s="1"/>
    </row>
    <row r="1671" spans="13:14">
      <c r="M1671" s="8"/>
      <c r="N1671" s="1"/>
    </row>
    <row r="1672" spans="13:14">
      <c r="M1672" s="8"/>
      <c r="N1672" s="1"/>
    </row>
    <row r="1673" spans="13:14">
      <c r="M1673" s="8"/>
      <c r="N1673" s="1"/>
    </row>
    <row r="1674" spans="13:14">
      <c r="M1674" s="8"/>
      <c r="N1674" s="1"/>
    </row>
    <row r="1675" spans="13:14">
      <c r="M1675" s="8"/>
      <c r="N1675" s="1"/>
    </row>
    <row r="1676" spans="13:14">
      <c r="M1676" s="8"/>
      <c r="N1676" s="1"/>
    </row>
    <row r="1677" spans="13:14">
      <c r="M1677" s="8"/>
      <c r="N1677" s="1"/>
    </row>
    <row r="1678" spans="13:14">
      <c r="M1678" s="8"/>
      <c r="N1678" s="1"/>
    </row>
    <row r="1679" spans="13:14">
      <c r="M1679" s="8"/>
      <c r="N1679" s="1"/>
    </row>
    <row r="1680" spans="13:14">
      <c r="M1680" s="8"/>
      <c r="N1680" s="1"/>
    </row>
    <row r="1681" spans="13:14">
      <c r="M1681" s="8"/>
      <c r="N1681" s="1"/>
    </row>
    <row r="1682" spans="13:14">
      <c r="M1682" s="8"/>
      <c r="N1682" s="1"/>
    </row>
    <row r="1683" spans="13:14">
      <c r="M1683" s="8"/>
      <c r="N1683" s="1"/>
    </row>
    <row r="1684" spans="13:14">
      <c r="M1684" s="8"/>
      <c r="N1684" s="1"/>
    </row>
    <row r="1685" spans="13:14">
      <c r="M1685" s="8"/>
      <c r="N1685" s="1"/>
    </row>
    <row r="1686" spans="13:14">
      <c r="M1686" s="8"/>
      <c r="N1686" s="1"/>
    </row>
    <row r="1687" spans="13:14">
      <c r="M1687" s="8"/>
      <c r="N1687" s="1"/>
    </row>
    <row r="1688" spans="13:14">
      <c r="M1688" s="8"/>
      <c r="N1688" s="1"/>
    </row>
    <row r="1689" spans="13:14">
      <c r="M1689" s="8"/>
      <c r="N1689" s="1"/>
    </row>
    <row r="1690" spans="13:14">
      <c r="M1690" s="8"/>
      <c r="N1690" s="1"/>
    </row>
    <row r="1691" spans="13:14">
      <c r="M1691" s="8"/>
      <c r="N1691" s="1"/>
    </row>
    <row r="1692" spans="13:14">
      <c r="M1692" s="8"/>
      <c r="N1692" s="1"/>
    </row>
    <row r="1693" spans="13:14">
      <c r="M1693" s="8"/>
      <c r="N1693" s="1"/>
    </row>
    <row r="1694" spans="13:14">
      <c r="M1694" s="8"/>
      <c r="N1694" s="1"/>
    </row>
    <row r="1695" spans="13:14">
      <c r="M1695" s="8"/>
      <c r="N1695" s="1"/>
    </row>
    <row r="1696" spans="13:14">
      <c r="M1696" s="8"/>
      <c r="N1696" s="1"/>
    </row>
    <row r="1697" spans="13:14">
      <c r="M1697" s="8"/>
      <c r="N1697" s="1"/>
    </row>
    <row r="1698" spans="13:14">
      <c r="M1698" s="8"/>
      <c r="N1698" s="1"/>
    </row>
    <row r="1699" spans="13:14">
      <c r="M1699" s="8"/>
      <c r="N1699" s="1"/>
    </row>
    <row r="1700" spans="13:14">
      <c r="M1700" s="8"/>
      <c r="N1700" s="1"/>
    </row>
    <row r="1701" spans="13:14">
      <c r="M1701" s="8"/>
      <c r="N1701" s="1"/>
    </row>
    <row r="1702" spans="13:14">
      <c r="M1702" s="8"/>
      <c r="N1702" s="1"/>
    </row>
    <row r="1703" spans="13:14">
      <c r="M1703" s="8"/>
      <c r="N1703" s="1"/>
    </row>
    <row r="1704" spans="13:14">
      <c r="M1704" s="8"/>
      <c r="N1704" s="1"/>
    </row>
    <row r="1705" spans="13:14">
      <c r="M1705" s="8"/>
      <c r="N1705" s="1"/>
    </row>
    <row r="1706" spans="13:14">
      <c r="M1706" s="8"/>
      <c r="N1706" s="1"/>
    </row>
    <row r="1707" spans="13:14">
      <c r="M1707" s="8"/>
      <c r="N1707" s="1"/>
    </row>
    <row r="1708" spans="13:14">
      <c r="M1708" s="8"/>
      <c r="N1708" s="1"/>
    </row>
    <row r="1709" spans="13:14">
      <c r="M1709" s="8"/>
      <c r="N1709" s="1"/>
    </row>
    <row r="1710" spans="13:14">
      <c r="M1710" s="8"/>
      <c r="N1710" s="1"/>
    </row>
    <row r="1711" spans="13:14">
      <c r="M1711" s="8"/>
      <c r="N1711" s="1"/>
    </row>
    <row r="1712" spans="13:14">
      <c r="M1712" s="8"/>
      <c r="N1712" s="1"/>
    </row>
    <row r="1713" spans="13:14">
      <c r="M1713" s="8"/>
      <c r="N1713" s="1"/>
    </row>
    <row r="1714" spans="13:14">
      <c r="M1714" s="8"/>
      <c r="N1714" s="1"/>
    </row>
    <row r="1715" spans="13:14">
      <c r="M1715" s="8"/>
      <c r="N1715" s="1"/>
    </row>
    <row r="1716" spans="13:14">
      <c r="M1716" s="8"/>
      <c r="N1716" s="1"/>
    </row>
    <row r="1717" spans="13:14">
      <c r="M1717" s="8"/>
      <c r="N1717" s="1"/>
    </row>
    <row r="1718" spans="13:14">
      <c r="M1718" s="8"/>
      <c r="N1718" s="1"/>
    </row>
    <row r="1719" spans="13:14">
      <c r="M1719" s="8"/>
      <c r="N1719" s="1"/>
    </row>
    <row r="1720" spans="13:14">
      <c r="M1720" s="8"/>
      <c r="N1720" s="1"/>
    </row>
    <row r="1721" spans="13:14">
      <c r="M1721" s="8"/>
      <c r="N1721" s="1"/>
    </row>
    <row r="1722" spans="13:14">
      <c r="M1722" s="8"/>
      <c r="N1722" s="1"/>
    </row>
    <row r="1723" spans="13:14">
      <c r="M1723" s="8"/>
      <c r="N1723" s="1"/>
    </row>
    <row r="1724" spans="13:14">
      <c r="M1724" s="8"/>
      <c r="N1724" s="1"/>
    </row>
    <row r="1725" spans="13:14">
      <c r="M1725" s="8"/>
      <c r="N1725" s="1"/>
    </row>
    <row r="1726" spans="13:14">
      <c r="M1726" s="8"/>
      <c r="N1726" s="1"/>
    </row>
    <row r="1727" spans="13:14">
      <c r="M1727" s="8"/>
      <c r="N1727" s="1"/>
    </row>
    <row r="1728" spans="13:14">
      <c r="M1728" s="8"/>
      <c r="N1728" s="1"/>
    </row>
    <row r="1729" spans="13:14">
      <c r="M1729" s="8"/>
      <c r="N1729" s="1"/>
    </row>
    <row r="1730" spans="13:14">
      <c r="M1730" s="8"/>
      <c r="N1730" s="1"/>
    </row>
    <row r="1731" spans="13:14">
      <c r="M1731" s="8"/>
      <c r="N1731" s="1"/>
    </row>
    <row r="1732" spans="13:14">
      <c r="M1732" s="8"/>
      <c r="N1732" s="1"/>
    </row>
    <row r="1733" spans="13:14">
      <c r="M1733" s="8"/>
      <c r="N1733" s="1"/>
    </row>
    <row r="1734" spans="13:14">
      <c r="M1734" s="8"/>
      <c r="N1734" s="1"/>
    </row>
    <row r="1735" spans="13:14">
      <c r="M1735" s="8"/>
      <c r="N1735" s="1"/>
    </row>
    <row r="1736" spans="13:14">
      <c r="M1736" s="8"/>
      <c r="N1736" s="1"/>
    </row>
    <row r="1737" spans="13:14">
      <c r="M1737" s="8"/>
      <c r="N1737" s="1"/>
    </row>
    <row r="1738" spans="13:14">
      <c r="M1738" s="8"/>
      <c r="N1738" s="1"/>
    </row>
    <row r="1739" spans="13:14">
      <c r="M1739" s="8"/>
      <c r="N1739" s="1"/>
    </row>
    <row r="1740" spans="13:14">
      <c r="M1740" s="8"/>
      <c r="N1740" s="1"/>
    </row>
    <row r="1741" spans="13:14">
      <c r="M1741" s="8"/>
      <c r="N1741" s="1"/>
    </row>
    <row r="1742" spans="13:14">
      <c r="M1742" s="8"/>
      <c r="N1742" s="1"/>
    </row>
    <row r="1743" spans="13:14">
      <c r="M1743" s="8"/>
      <c r="N1743" s="1"/>
    </row>
    <row r="1744" spans="13:14">
      <c r="M1744" s="8"/>
      <c r="N1744" s="1"/>
    </row>
    <row r="1745" spans="13:14">
      <c r="M1745" s="8"/>
      <c r="N1745" s="1"/>
    </row>
    <row r="1746" spans="13:14">
      <c r="M1746" s="8"/>
      <c r="N1746" s="1"/>
    </row>
    <row r="1747" spans="13:14">
      <c r="M1747" s="8"/>
      <c r="N1747" s="1"/>
    </row>
    <row r="1748" spans="13:14">
      <c r="M1748" s="8"/>
      <c r="N1748" s="1"/>
    </row>
    <row r="1749" spans="13:14">
      <c r="M1749" s="8"/>
      <c r="N1749" s="1"/>
    </row>
    <row r="1750" spans="13:14">
      <c r="M1750" s="8"/>
      <c r="N1750" s="1"/>
    </row>
    <row r="1751" spans="13:14">
      <c r="M1751" s="8"/>
      <c r="N1751" s="1"/>
    </row>
    <row r="1752" spans="13:14">
      <c r="M1752" s="8"/>
      <c r="N1752" s="1"/>
    </row>
    <row r="1753" spans="13:14">
      <c r="M1753" s="8"/>
      <c r="N1753" s="1"/>
    </row>
    <row r="1754" spans="13:14">
      <c r="M1754" s="8"/>
      <c r="N1754" s="1"/>
    </row>
    <row r="1755" spans="13:14">
      <c r="M1755" s="8"/>
      <c r="N1755" s="1"/>
    </row>
    <row r="1756" spans="13:14">
      <c r="M1756" s="8"/>
      <c r="N1756" s="1"/>
    </row>
    <row r="1757" spans="13:14">
      <c r="M1757" s="8"/>
      <c r="N1757" s="1"/>
    </row>
    <row r="1758" spans="13:14">
      <c r="M1758" s="8"/>
      <c r="N1758" s="1"/>
    </row>
    <row r="1759" spans="13:14">
      <c r="M1759" s="8"/>
      <c r="N1759" s="1"/>
    </row>
    <row r="1760" spans="13:14">
      <c r="M1760" s="8"/>
      <c r="N1760" s="1"/>
    </row>
    <row r="1761" spans="13:14">
      <c r="M1761" s="8"/>
      <c r="N1761" s="1"/>
    </row>
    <row r="1762" spans="13:14">
      <c r="M1762" s="8"/>
      <c r="N1762" s="1"/>
    </row>
    <row r="1763" spans="13:14">
      <c r="M1763" s="8"/>
      <c r="N1763" s="1"/>
    </row>
    <row r="1764" spans="13:14">
      <c r="M1764" s="8"/>
      <c r="N1764" s="1"/>
    </row>
    <row r="1765" spans="13:14">
      <c r="M1765" s="8"/>
      <c r="N1765" s="1"/>
    </row>
    <row r="1766" spans="13:14">
      <c r="M1766" s="8"/>
      <c r="N1766" s="1"/>
    </row>
    <row r="1767" spans="13:14">
      <c r="M1767" s="8"/>
      <c r="N1767" s="1"/>
    </row>
    <row r="1768" spans="13:14">
      <c r="M1768" s="8"/>
      <c r="N1768" s="1"/>
    </row>
    <row r="1769" spans="13:14">
      <c r="M1769" s="8"/>
      <c r="N1769" s="1"/>
    </row>
    <row r="1770" spans="13:14">
      <c r="M1770" s="8"/>
      <c r="N1770" s="1"/>
    </row>
    <row r="1771" spans="13:14">
      <c r="M1771" s="8"/>
      <c r="N1771" s="1"/>
    </row>
    <row r="1772" spans="13:14">
      <c r="M1772" s="8"/>
      <c r="N1772" s="1"/>
    </row>
    <row r="1773" spans="13:14">
      <c r="M1773" s="8"/>
      <c r="N1773" s="1"/>
    </row>
    <row r="1774" spans="13:14">
      <c r="M1774" s="8"/>
      <c r="N1774" s="1"/>
    </row>
    <row r="1775" spans="13:14">
      <c r="M1775" s="8"/>
      <c r="N1775" s="1"/>
    </row>
    <row r="1776" spans="13:14">
      <c r="M1776" s="8"/>
      <c r="N1776" s="1"/>
    </row>
    <row r="1777" spans="13:14">
      <c r="M1777" s="8"/>
      <c r="N1777" s="1"/>
    </row>
    <row r="1778" spans="13:14">
      <c r="M1778" s="8"/>
      <c r="N1778" s="1"/>
    </row>
    <row r="1779" spans="13:14">
      <c r="M1779" s="8"/>
      <c r="N1779" s="1"/>
    </row>
    <row r="1780" spans="13:14">
      <c r="M1780" s="8"/>
      <c r="N1780" s="1"/>
    </row>
    <row r="1781" spans="13:14">
      <c r="M1781" s="8"/>
      <c r="N1781" s="1"/>
    </row>
    <row r="1782" spans="13:14">
      <c r="M1782" s="8"/>
      <c r="N1782" s="1"/>
    </row>
    <row r="1783" spans="13:14">
      <c r="M1783" s="8"/>
      <c r="N1783" s="1"/>
    </row>
    <row r="1784" spans="13:14">
      <c r="M1784" s="8"/>
      <c r="N1784" s="1"/>
    </row>
    <row r="1785" spans="13:14">
      <c r="M1785" s="8"/>
      <c r="N1785" s="1"/>
    </row>
    <row r="1786" spans="13:14">
      <c r="M1786" s="8"/>
      <c r="N1786" s="1"/>
    </row>
    <row r="1787" spans="13:14">
      <c r="M1787" s="8"/>
      <c r="N1787" s="1"/>
    </row>
    <row r="1788" spans="13:14">
      <c r="M1788" s="8"/>
      <c r="N1788" s="1"/>
    </row>
    <row r="1789" spans="13:14">
      <c r="M1789" s="8"/>
      <c r="N1789" s="1"/>
    </row>
    <row r="1790" spans="13:14">
      <c r="M1790" s="8"/>
      <c r="N1790" s="1"/>
    </row>
    <row r="1791" spans="13:14">
      <c r="M1791" s="8"/>
      <c r="N1791" s="1"/>
    </row>
    <row r="1792" spans="13:14">
      <c r="M1792" s="8"/>
      <c r="N1792" s="1"/>
    </row>
    <row r="1793" spans="13:14">
      <c r="M1793" s="8"/>
      <c r="N1793" s="1"/>
    </row>
    <row r="1794" spans="13:14">
      <c r="M1794" s="8"/>
      <c r="N1794" s="1"/>
    </row>
    <row r="1795" spans="13:14">
      <c r="M1795" s="8"/>
      <c r="N1795" s="1"/>
    </row>
    <row r="1796" spans="13:14">
      <c r="M1796" s="8"/>
      <c r="N1796" s="1"/>
    </row>
    <row r="1797" spans="13:14">
      <c r="M1797" s="8"/>
      <c r="N1797" s="1"/>
    </row>
    <row r="1798" spans="13:14">
      <c r="M1798" s="8"/>
      <c r="N1798" s="1"/>
    </row>
    <row r="1799" spans="13:14">
      <c r="M1799" s="8"/>
      <c r="N1799" s="1"/>
    </row>
    <row r="1800" spans="13:14">
      <c r="M1800" s="8"/>
      <c r="N1800" s="1"/>
    </row>
    <row r="1801" spans="13:14">
      <c r="M1801" s="8"/>
      <c r="N1801" s="1"/>
    </row>
    <row r="1802" spans="13:14">
      <c r="M1802" s="8"/>
      <c r="N1802" s="1"/>
    </row>
    <row r="1803" spans="13:14">
      <c r="M1803" s="8"/>
      <c r="N1803" s="1"/>
    </row>
    <row r="1804" spans="13:14">
      <c r="M1804" s="8"/>
      <c r="N1804" s="1"/>
    </row>
    <row r="1805" spans="13:14">
      <c r="M1805" s="8"/>
      <c r="N1805" s="1"/>
    </row>
    <row r="1806" spans="13:14">
      <c r="M1806" s="8"/>
      <c r="N1806" s="1"/>
    </row>
    <row r="1807" spans="13:14">
      <c r="M1807" s="8"/>
      <c r="N1807" s="1"/>
    </row>
    <row r="1808" spans="13:14">
      <c r="M1808" s="8"/>
      <c r="N1808" s="1"/>
    </row>
    <row r="1809" spans="13:14">
      <c r="M1809" s="8"/>
      <c r="N1809" s="1"/>
    </row>
    <row r="1810" spans="13:14">
      <c r="M1810" s="8"/>
      <c r="N1810" s="1"/>
    </row>
    <row r="1811" spans="13:14">
      <c r="M1811" s="8"/>
      <c r="N1811" s="1"/>
    </row>
    <row r="1812" spans="13:14">
      <c r="M1812" s="8"/>
      <c r="N1812" s="1"/>
    </row>
    <row r="1813" spans="13:14">
      <c r="M1813" s="8"/>
      <c r="N1813" s="1"/>
    </row>
    <row r="1814" spans="13:14">
      <c r="M1814" s="8"/>
      <c r="N1814" s="1"/>
    </row>
    <row r="1815" spans="13:14">
      <c r="M1815" s="8"/>
      <c r="N1815" s="1"/>
    </row>
    <row r="1816" spans="13:14">
      <c r="M1816" s="8"/>
      <c r="N1816" s="1"/>
    </row>
    <row r="1817" spans="13:14">
      <c r="M1817" s="8"/>
      <c r="N1817" s="1"/>
    </row>
    <row r="1818" spans="13:14">
      <c r="M1818" s="8"/>
      <c r="N1818" s="1"/>
    </row>
    <row r="1819" spans="13:14">
      <c r="M1819" s="8"/>
      <c r="N1819" s="1"/>
    </row>
    <row r="1820" spans="13:14">
      <c r="M1820" s="8"/>
      <c r="N1820" s="1"/>
    </row>
    <row r="1821" spans="13:14">
      <c r="M1821" s="8"/>
      <c r="N1821" s="1"/>
    </row>
    <row r="1822" spans="13:14">
      <c r="M1822" s="8"/>
      <c r="N1822" s="1"/>
    </row>
    <row r="1823" spans="13:14">
      <c r="M1823" s="8"/>
      <c r="N1823" s="1"/>
    </row>
    <row r="1824" spans="13:14">
      <c r="M1824" s="8"/>
      <c r="N1824" s="1"/>
    </row>
    <row r="1825" spans="13:14">
      <c r="M1825" s="8"/>
      <c r="N1825" s="1"/>
    </row>
    <row r="1826" spans="13:14">
      <c r="M1826" s="8"/>
      <c r="N1826" s="1"/>
    </row>
    <row r="1827" spans="13:14">
      <c r="M1827" s="8"/>
      <c r="N1827" s="1"/>
    </row>
    <row r="1828" spans="13:14">
      <c r="M1828" s="8"/>
      <c r="N1828" s="1"/>
    </row>
    <row r="1829" spans="13:14">
      <c r="M1829" s="8"/>
      <c r="N1829" s="1"/>
    </row>
    <row r="1830" spans="13:14">
      <c r="M1830" s="8"/>
      <c r="N1830" s="1"/>
    </row>
    <row r="1831" spans="13:14">
      <c r="M1831" s="8"/>
      <c r="N1831" s="1"/>
    </row>
    <row r="1832" spans="13:14">
      <c r="M1832" s="8"/>
      <c r="N1832" s="1"/>
    </row>
    <row r="1833" spans="13:14">
      <c r="M1833" s="8"/>
      <c r="N1833" s="1"/>
    </row>
    <row r="1834" spans="13:14">
      <c r="M1834" s="8"/>
      <c r="N1834" s="1"/>
    </row>
    <row r="1835" spans="13:14">
      <c r="M1835" s="8"/>
      <c r="N1835" s="1"/>
    </row>
    <row r="1836" spans="13:14">
      <c r="M1836" s="8"/>
      <c r="N1836" s="1"/>
    </row>
    <row r="1837" spans="13:14">
      <c r="M1837" s="8"/>
      <c r="N1837" s="1"/>
    </row>
    <row r="1838" spans="13:14">
      <c r="M1838" s="8"/>
      <c r="N1838" s="1"/>
    </row>
    <row r="1839" spans="13:14">
      <c r="M1839" s="8"/>
      <c r="N1839" s="1"/>
    </row>
    <row r="1840" spans="13:14">
      <c r="M1840" s="8"/>
      <c r="N1840" s="1"/>
    </row>
    <row r="1841" spans="13:14">
      <c r="M1841" s="8"/>
      <c r="N1841" s="1"/>
    </row>
    <row r="1842" spans="13:14">
      <c r="M1842" s="8"/>
      <c r="N1842" s="1"/>
    </row>
    <row r="1843" spans="13:14">
      <c r="M1843" s="8"/>
      <c r="N1843" s="1"/>
    </row>
    <row r="1844" spans="13:14">
      <c r="M1844" s="8"/>
      <c r="N1844" s="1"/>
    </row>
    <row r="1845" spans="13:14">
      <c r="M1845" s="8"/>
      <c r="N1845" s="1"/>
    </row>
    <row r="1846" spans="13:14">
      <c r="M1846" s="8"/>
      <c r="N1846" s="1"/>
    </row>
    <row r="1847" spans="13:14">
      <c r="M1847" s="8"/>
      <c r="N1847" s="1"/>
    </row>
    <row r="1848" spans="13:14">
      <c r="M1848" s="8"/>
      <c r="N1848" s="1"/>
    </row>
    <row r="1849" spans="13:14">
      <c r="M1849" s="8"/>
      <c r="N1849" s="1"/>
    </row>
    <row r="1850" spans="13:14">
      <c r="M1850" s="8"/>
      <c r="N1850" s="1"/>
    </row>
    <row r="1851" spans="13:14">
      <c r="M1851" s="8"/>
      <c r="N1851" s="1"/>
    </row>
    <row r="1852" spans="13:14">
      <c r="M1852" s="8"/>
      <c r="N1852" s="1"/>
    </row>
    <row r="1853" spans="13:14">
      <c r="M1853" s="8"/>
      <c r="N1853" s="1"/>
    </row>
    <row r="1854" spans="13:14">
      <c r="M1854" s="8"/>
      <c r="N1854" s="1"/>
    </row>
    <row r="1855" spans="13:14">
      <c r="M1855" s="8"/>
      <c r="N1855" s="1"/>
    </row>
    <row r="1856" spans="13:14">
      <c r="M1856" s="8"/>
      <c r="N1856" s="1"/>
    </row>
    <row r="1857" spans="13:14">
      <c r="M1857" s="8"/>
      <c r="N1857" s="1"/>
    </row>
    <row r="1858" spans="13:14">
      <c r="M1858" s="8"/>
      <c r="N1858" s="1"/>
    </row>
    <row r="1859" spans="13:14">
      <c r="M1859" s="8"/>
      <c r="N1859" s="1"/>
    </row>
    <row r="1860" spans="13:14">
      <c r="M1860" s="8"/>
      <c r="N1860" s="1"/>
    </row>
    <row r="1861" spans="13:14">
      <c r="M1861" s="8"/>
      <c r="N1861" s="1"/>
    </row>
    <row r="1862" spans="13:14">
      <c r="M1862" s="8"/>
      <c r="N1862" s="1"/>
    </row>
    <row r="1863" spans="13:14">
      <c r="M1863" s="8"/>
      <c r="N1863" s="1"/>
    </row>
    <row r="1864" spans="13:14">
      <c r="M1864" s="8"/>
      <c r="N1864" s="1"/>
    </row>
    <row r="1865" spans="13:14">
      <c r="M1865" s="8"/>
      <c r="N1865" s="1"/>
    </row>
    <row r="1866" spans="13:14">
      <c r="M1866" s="8"/>
      <c r="N1866" s="1"/>
    </row>
    <row r="1867" spans="13:14">
      <c r="M1867" s="8"/>
      <c r="N1867" s="1"/>
    </row>
    <row r="1868" spans="13:14">
      <c r="M1868" s="8"/>
      <c r="N1868" s="1"/>
    </row>
    <row r="1869" spans="13:14">
      <c r="M1869" s="8"/>
      <c r="N1869" s="1"/>
    </row>
    <row r="1870" spans="13:14">
      <c r="M1870" s="8"/>
      <c r="N1870" s="1"/>
    </row>
    <row r="1871" spans="13:14">
      <c r="M1871" s="8"/>
      <c r="N1871" s="1"/>
    </row>
    <row r="1872" spans="13:14">
      <c r="M1872" s="8"/>
      <c r="N1872" s="1"/>
    </row>
    <row r="1873" spans="13:14">
      <c r="M1873" s="8"/>
      <c r="N1873" s="1"/>
    </row>
    <row r="1874" spans="13:14">
      <c r="M1874" s="8"/>
      <c r="N1874" s="1"/>
    </row>
    <row r="1875" spans="13:14">
      <c r="M1875" s="8"/>
      <c r="N1875" s="1"/>
    </row>
    <row r="1876" spans="13:14">
      <c r="M1876" s="8"/>
      <c r="N1876" s="1"/>
    </row>
    <row r="1877" spans="13:14">
      <c r="M1877" s="8"/>
      <c r="N1877" s="1"/>
    </row>
    <row r="1878" spans="13:14">
      <c r="M1878" s="8"/>
      <c r="N1878" s="1"/>
    </row>
    <row r="1879" spans="13:14">
      <c r="M1879" s="8"/>
      <c r="N1879" s="1"/>
    </row>
    <row r="1880" spans="13:14">
      <c r="M1880" s="8"/>
      <c r="N1880" s="1"/>
    </row>
    <row r="1881" spans="13:14">
      <c r="M1881" s="8"/>
      <c r="N1881" s="1"/>
    </row>
    <row r="1882" spans="13:14">
      <c r="M1882" s="8"/>
      <c r="N1882" s="1"/>
    </row>
    <row r="1883" spans="13:14">
      <c r="M1883" s="8"/>
      <c r="N1883" s="1"/>
    </row>
    <row r="1884" spans="13:14">
      <c r="M1884" s="8"/>
      <c r="N1884" s="1"/>
    </row>
    <row r="1885" spans="13:14">
      <c r="M1885" s="8"/>
      <c r="N1885" s="1"/>
    </row>
    <row r="1886" spans="13:14">
      <c r="M1886" s="8"/>
      <c r="N1886" s="1"/>
    </row>
    <row r="1887" spans="13:14">
      <c r="M1887" s="8"/>
      <c r="N1887" s="1"/>
    </row>
    <row r="1888" spans="13:14">
      <c r="M1888" s="8"/>
      <c r="N1888" s="1"/>
    </row>
    <row r="1889" spans="13:14">
      <c r="M1889" s="8"/>
      <c r="N1889" s="1"/>
    </row>
    <row r="1890" spans="13:14">
      <c r="M1890" s="8"/>
      <c r="N1890" s="1"/>
    </row>
    <row r="1891" spans="13:14">
      <c r="M1891" s="8"/>
      <c r="N1891" s="1"/>
    </row>
    <row r="1892" spans="13:14">
      <c r="M1892" s="8"/>
      <c r="N1892" s="1"/>
    </row>
    <row r="1893" spans="13:14">
      <c r="M1893" s="8"/>
      <c r="N1893" s="1"/>
    </row>
    <row r="1894" spans="13:14">
      <c r="M1894" s="8"/>
      <c r="N1894" s="1"/>
    </row>
    <row r="1895" spans="13:14">
      <c r="M1895" s="8"/>
      <c r="N1895" s="1"/>
    </row>
    <row r="1896" spans="13:14">
      <c r="M1896" s="8"/>
      <c r="N1896" s="1"/>
    </row>
    <row r="1897" spans="13:14">
      <c r="M1897" s="8"/>
      <c r="N1897" s="1"/>
    </row>
    <row r="1898" spans="13:14">
      <c r="M1898" s="8"/>
      <c r="N1898" s="1"/>
    </row>
    <row r="1899" spans="13:14">
      <c r="M1899" s="8"/>
      <c r="N1899" s="1"/>
    </row>
    <row r="1900" spans="13:14">
      <c r="M1900" s="8"/>
      <c r="N1900" s="1"/>
    </row>
    <row r="1901" spans="13:14">
      <c r="M1901" s="8"/>
      <c r="N1901" s="1"/>
    </row>
    <row r="1902" spans="13:14">
      <c r="M1902" s="8"/>
      <c r="N1902" s="1"/>
    </row>
    <row r="1903" spans="13:14">
      <c r="M1903" s="8"/>
      <c r="N1903" s="1"/>
    </row>
    <row r="1904" spans="13:14">
      <c r="M1904" s="8"/>
      <c r="N1904" s="1"/>
    </row>
    <row r="1905" spans="13:14">
      <c r="M1905" s="8"/>
      <c r="N1905" s="1"/>
    </row>
    <row r="1906" spans="13:14">
      <c r="M1906" s="8"/>
      <c r="N1906" s="1"/>
    </row>
    <row r="1907" spans="13:14">
      <c r="M1907" s="8"/>
      <c r="N1907" s="1"/>
    </row>
    <row r="1908" spans="13:14">
      <c r="M1908" s="8"/>
      <c r="N1908" s="1"/>
    </row>
    <row r="1909" spans="13:14">
      <c r="M1909" s="8"/>
      <c r="N1909" s="1"/>
    </row>
    <row r="1910" spans="13:14">
      <c r="M1910" s="8"/>
      <c r="N1910" s="1"/>
    </row>
    <row r="1911" spans="13:14">
      <c r="M1911" s="8"/>
      <c r="N1911" s="1"/>
    </row>
    <row r="1912" spans="13:14">
      <c r="M1912" s="8"/>
      <c r="N1912" s="1"/>
    </row>
    <row r="1913" spans="13:14">
      <c r="M1913" s="8"/>
      <c r="N1913" s="1"/>
    </row>
    <row r="1914" spans="13:14">
      <c r="M1914" s="8"/>
      <c r="N1914" s="1"/>
    </row>
    <row r="1915" spans="13:14">
      <c r="M1915" s="8"/>
      <c r="N1915" s="1"/>
    </row>
    <row r="1916" spans="13:14">
      <c r="M1916" s="8"/>
      <c r="N1916" s="1"/>
    </row>
    <row r="1917" spans="13:14">
      <c r="M1917" s="8"/>
      <c r="N1917" s="1"/>
    </row>
    <row r="1918" spans="13:14">
      <c r="M1918" s="8"/>
      <c r="N1918" s="1"/>
    </row>
    <row r="1919" spans="13:14">
      <c r="M1919" s="8"/>
      <c r="N1919" s="1"/>
    </row>
    <row r="1920" spans="13:14">
      <c r="M1920" s="8"/>
      <c r="N1920" s="1"/>
    </row>
    <row r="1921" spans="13:14">
      <c r="M1921" s="8"/>
      <c r="N1921" s="1"/>
    </row>
    <row r="1922" spans="13:14">
      <c r="M1922" s="8"/>
      <c r="N1922" s="1"/>
    </row>
    <row r="1923" spans="13:14">
      <c r="M1923" s="8"/>
      <c r="N1923" s="1"/>
    </row>
    <row r="1924" spans="13:14">
      <c r="M1924" s="8"/>
      <c r="N1924" s="1"/>
    </row>
    <row r="1925" spans="13:14">
      <c r="M1925" s="8"/>
      <c r="N1925" s="1"/>
    </row>
    <row r="1926" spans="13:14">
      <c r="M1926" s="8"/>
      <c r="N1926" s="1"/>
    </row>
    <row r="1927" spans="13:14">
      <c r="M1927" s="8"/>
      <c r="N1927" s="1"/>
    </row>
    <row r="1928" spans="13:14">
      <c r="M1928" s="8"/>
      <c r="N1928" s="1"/>
    </row>
    <row r="1929" spans="13:14">
      <c r="M1929" s="8"/>
      <c r="N1929" s="1"/>
    </row>
    <row r="1930" spans="13:14">
      <c r="M1930" s="8"/>
      <c r="N1930" s="1"/>
    </row>
    <row r="1931" spans="13:14">
      <c r="M1931" s="8"/>
      <c r="N1931" s="1"/>
    </row>
    <row r="1932" spans="13:14">
      <c r="M1932" s="8"/>
      <c r="N1932" s="1"/>
    </row>
    <row r="1933" spans="13:14">
      <c r="M1933" s="8"/>
      <c r="N1933" s="1"/>
    </row>
    <row r="1934" spans="13:14">
      <c r="M1934" s="8"/>
      <c r="N1934" s="1"/>
    </row>
    <row r="1935" spans="13:14">
      <c r="M1935" s="8"/>
      <c r="N1935" s="1"/>
    </row>
    <row r="1936" spans="13:14">
      <c r="M1936" s="8"/>
      <c r="N1936" s="1"/>
    </row>
    <row r="1937" spans="13:14">
      <c r="M1937" s="8"/>
      <c r="N1937" s="1"/>
    </row>
    <row r="1938" spans="13:14">
      <c r="M1938" s="8"/>
      <c r="N1938" s="1"/>
    </row>
    <row r="1939" spans="13:14">
      <c r="M1939" s="8"/>
      <c r="N1939" s="1"/>
    </row>
    <row r="1940" spans="13:14">
      <c r="M1940" s="8"/>
      <c r="N1940" s="1"/>
    </row>
    <row r="1941" spans="13:14">
      <c r="M1941" s="8"/>
      <c r="N1941" s="1"/>
    </row>
    <row r="1942" spans="13:14">
      <c r="M1942" s="8"/>
      <c r="N1942" s="1"/>
    </row>
    <row r="1943" spans="13:14">
      <c r="M1943" s="8"/>
      <c r="N1943" s="1"/>
    </row>
    <row r="1944" spans="13:14">
      <c r="M1944" s="8"/>
      <c r="N1944" s="1"/>
    </row>
    <row r="1945" spans="13:14">
      <c r="M1945" s="8"/>
      <c r="N1945" s="1"/>
    </row>
    <row r="1946" spans="13:14">
      <c r="M1946" s="8"/>
      <c r="N1946" s="1"/>
    </row>
    <row r="1947" spans="13:14">
      <c r="M1947" s="8"/>
      <c r="N1947" s="1"/>
    </row>
    <row r="1948" spans="13:14">
      <c r="M1948" s="8"/>
      <c r="N1948" s="1"/>
    </row>
    <row r="1949" spans="13:14">
      <c r="M1949" s="8"/>
      <c r="N1949" s="1"/>
    </row>
    <row r="1950" spans="13:14">
      <c r="M1950" s="8"/>
      <c r="N1950" s="1"/>
    </row>
    <row r="1951" spans="13:14">
      <c r="M1951" s="8"/>
      <c r="N1951" s="1"/>
    </row>
    <row r="1952" spans="13:14">
      <c r="M1952" s="8"/>
      <c r="N1952" s="1"/>
    </row>
    <row r="1953" spans="13:14">
      <c r="M1953" s="8"/>
      <c r="N1953" s="1"/>
    </row>
    <row r="1954" spans="13:14">
      <c r="M1954" s="8"/>
      <c r="N1954" s="1"/>
    </row>
    <row r="1955" spans="13:14">
      <c r="M1955" s="8"/>
      <c r="N1955" s="1"/>
    </row>
    <row r="1956" spans="13:14">
      <c r="M1956" s="8"/>
      <c r="N1956" s="1"/>
    </row>
    <row r="1957" spans="13:14">
      <c r="M1957" s="8"/>
      <c r="N1957" s="1"/>
    </row>
    <row r="1958" spans="13:14">
      <c r="M1958" s="8"/>
      <c r="N1958" s="1"/>
    </row>
    <row r="1959" spans="13:14">
      <c r="M1959" s="8"/>
      <c r="N1959" s="1"/>
    </row>
    <row r="1960" spans="13:14">
      <c r="M1960" s="8"/>
      <c r="N1960" s="1"/>
    </row>
    <row r="1961" spans="13:14">
      <c r="M1961" s="8"/>
      <c r="N1961" s="1"/>
    </row>
    <row r="1962" spans="13:14">
      <c r="M1962" s="8"/>
      <c r="N1962" s="1"/>
    </row>
    <row r="1963" spans="13:14">
      <c r="M1963" s="8"/>
      <c r="N1963" s="1"/>
    </row>
    <row r="1964" spans="13:14">
      <c r="M1964" s="8"/>
      <c r="N1964" s="1"/>
    </row>
    <row r="1965" spans="13:14">
      <c r="M1965" s="8"/>
      <c r="N1965" s="1"/>
    </row>
    <row r="1966" spans="13:14">
      <c r="M1966" s="8"/>
      <c r="N1966" s="1"/>
    </row>
    <row r="1967" spans="13:14">
      <c r="M1967" s="8"/>
      <c r="N1967" s="1"/>
    </row>
    <row r="1968" spans="13:14">
      <c r="M1968" s="8"/>
      <c r="N1968" s="1"/>
    </row>
    <row r="1969" spans="13:14">
      <c r="M1969" s="8"/>
      <c r="N1969" s="1"/>
    </row>
    <row r="1970" spans="13:14">
      <c r="M1970" s="8"/>
      <c r="N1970" s="1"/>
    </row>
    <row r="1971" spans="13:14">
      <c r="M1971" s="8"/>
      <c r="N1971" s="1"/>
    </row>
    <row r="1972" spans="13:14">
      <c r="M1972" s="8"/>
      <c r="N1972" s="1"/>
    </row>
    <row r="1973" spans="13:14">
      <c r="M1973" s="8"/>
      <c r="N1973" s="1"/>
    </row>
    <row r="1974" spans="13:14">
      <c r="M1974" s="8"/>
      <c r="N1974" s="1"/>
    </row>
    <row r="1975" spans="13:14">
      <c r="M1975" s="8"/>
      <c r="N1975" s="1"/>
    </row>
    <row r="1976" spans="13:14">
      <c r="M1976" s="8"/>
      <c r="N1976" s="1"/>
    </row>
    <row r="1977" spans="13:14">
      <c r="M1977" s="8"/>
      <c r="N1977" s="1"/>
    </row>
    <row r="1978" spans="13:14">
      <c r="M1978" s="8"/>
      <c r="N1978" s="1"/>
    </row>
    <row r="1979" spans="13:14">
      <c r="M1979" s="8"/>
      <c r="N1979" s="1"/>
    </row>
    <row r="1980" spans="13:14">
      <c r="M1980" s="8"/>
      <c r="N1980" s="1"/>
    </row>
    <row r="1981" spans="13:14">
      <c r="M1981" s="8"/>
      <c r="N1981" s="1"/>
    </row>
    <row r="1982" spans="13:14">
      <c r="M1982" s="8"/>
      <c r="N1982" s="1"/>
    </row>
    <row r="1983" spans="13:14">
      <c r="M1983" s="8"/>
      <c r="N1983" s="1"/>
    </row>
    <row r="1984" spans="13:14">
      <c r="M1984" s="8"/>
      <c r="N1984" s="1"/>
    </row>
    <row r="1985" spans="13:14">
      <c r="M1985" s="8"/>
      <c r="N1985" s="1"/>
    </row>
    <row r="1986" spans="13:14">
      <c r="M1986" s="8"/>
      <c r="N1986" s="1"/>
    </row>
    <row r="1987" spans="13:14">
      <c r="M1987" s="8"/>
      <c r="N1987" s="1"/>
    </row>
    <row r="1988" spans="13:14">
      <c r="M1988" s="8"/>
      <c r="N1988" s="1"/>
    </row>
    <row r="1989" spans="13:14">
      <c r="M1989" s="8"/>
      <c r="N1989" s="1"/>
    </row>
    <row r="1990" spans="13:14">
      <c r="M1990" s="8"/>
      <c r="N1990" s="1"/>
    </row>
    <row r="1991" spans="13:14">
      <c r="M1991" s="8"/>
      <c r="N1991" s="1"/>
    </row>
    <row r="1992" spans="13:14">
      <c r="M1992" s="8"/>
      <c r="N1992" s="1"/>
    </row>
    <row r="1993" spans="13:14">
      <c r="M1993" s="8"/>
      <c r="N1993" s="1"/>
    </row>
    <row r="1994" spans="13:14">
      <c r="M1994" s="8"/>
      <c r="N1994" s="1"/>
    </row>
  </sheetData>
  <sheetProtection selectLockedCells="1" selectUnlockedCells="1"/>
  <autoFilter ref="A1:V337" xr:uid="{00000000-0009-0000-0000-000000000000}"/>
  <dataValidations count="1">
    <dataValidation type="list" allowBlank="1" showInputMessage="1" showErrorMessage="1" sqref="S2:S250 U2:U250 Q2:Q227 Q229:Q250" xr:uid="{00000000-0002-0000-0000-000000000000}">
      <formula1>#N/A</formula1>
      <formula2>0</formula2>
    </dataValidation>
  </dataValidations>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8"/>
  <sheetViews>
    <sheetView zoomScaleNormal="100" workbookViewId="0">
      <pane ySplit="1" topLeftCell="A2" activePane="bottomLeft" state="frozen"/>
      <selection pane="bottomLeft"/>
    </sheetView>
  </sheetViews>
  <sheetFormatPr defaultRowHeight="12.75"/>
  <cols>
    <col min="1" max="1" width="17.140625" style="57" customWidth="1"/>
    <col min="2" max="2" width="13.85546875" style="58" customWidth="1"/>
    <col min="3" max="3" width="13.140625" style="58" customWidth="1"/>
    <col min="4" max="4" width="13" style="58" customWidth="1"/>
    <col min="5" max="5" width="12" customWidth="1"/>
    <col min="6" max="6" width="20.140625" customWidth="1"/>
  </cols>
  <sheetData>
    <row r="1" spans="1:4" ht="13.5" thickBot="1">
      <c r="A1" s="59" t="s">
        <v>4</v>
      </c>
      <c r="B1" s="59" t="s">
        <v>1159</v>
      </c>
      <c r="C1" s="59" t="s">
        <v>1160</v>
      </c>
      <c r="D1" s="59" t="s">
        <v>1161</v>
      </c>
    </row>
    <row r="2" spans="1:4">
      <c r="A2" s="61" t="s">
        <v>24</v>
      </c>
      <c r="B2" s="61" t="s">
        <v>1162</v>
      </c>
      <c r="C2" s="61" t="s">
        <v>1162</v>
      </c>
      <c r="D2" s="61" t="s">
        <v>1162</v>
      </c>
    </row>
    <row r="3" spans="1:4">
      <c r="A3" s="61" t="s">
        <v>35</v>
      </c>
      <c r="B3" s="61" t="s">
        <v>1162</v>
      </c>
      <c r="C3" s="61" t="s">
        <v>1162</v>
      </c>
      <c r="D3" s="61" t="s">
        <v>1162</v>
      </c>
    </row>
    <row r="4" spans="1:4">
      <c r="A4" s="61" t="s">
        <v>40</v>
      </c>
      <c r="B4" s="61" t="s">
        <v>1162</v>
      </c>
      <c r="C4" s="61" t="s">
        <v>1162</v>
      </c>
      <c r="D4" s="61" t="s">
        <v>1162</v>
      </c>
    </row>
    <row r="5" spans="1:4">
      <c r="A5" s="61" t="s">
        <v>44</v>
      </c>
      <c r="B5" s="61" t="s">
        <v>1162</v>
      </c>
      <c r="C5" s="61" t="s">
        <v>1162</v>
      </c>
      <c r="D5" s="61" t="s">
        <v>1162</v>
      </c>
    </row>
    <row r="6" spans="1:4">
      <c r="A6" s="61" t="s">
        <v>51</v>
      </c>
      <c r="B6" s="61" t="s">
        <v>1162</v>
      </c>
      <c r="C6" s="61" t="s">
        <v>1162</v>
      </c>
      <c r="D6" s="61" t="s">
        <v>1162</v>
      </c>
    </row>
    <row r="7" spans="1:4">
      <c r="A7" s="61" t="s">
        <v>55</v>
      </c>
      <c r="B7" s="61" t="s">
        <v>1162</v>
      </c>
      <c r="C7" s="61" t="s">
        <v>1162</v>
      </c>
      <c r="D7" s="61" t="s">
        <v>1162</v>
      </c>
    </row>
    <row r="8" spans="1:4">
      <c r="A8" s="61" t="s">
        <v>60</v>
      </c>
      <c r="B8" s="61" t="s">
        <v>1162</v>
      </c>
      <c r="C8" s="61" t="s">
        <v>1162</v>
      </c>
      <c r="D8" s="61" t="s">
        <v>1162</v>
      </c>
    </row>
    <row r="9" spans="1:4">
      <c r="A9" s="61" t="s">
        <v>63</v>
      </c>
      <c r="B9" s="61" t="s">
        <v>1162</v>
      </c>
      <c r="C9" s="61" t="s">
        <v>1162</v>
      </c>
      <c r="D9" s="61" t="s">
        <v>1162</v>
      </c>
    </row>
    <row r="10" spans="1:4">
      <c r="A10" s="61" t="s">
        <v>69</v>
      </c>
      <c r="B10" s="61" t="s">
        <v>1162</v>
      </c>
      <c r="C10" s="61" t="s">
        <v>1162</v>
      </c>
      <c r="D10" s="61" t="s">
        <v>1162</v>
      </c>
    </row>
    <row r="11" spans="1:4">
      <c r="A11" s="61" t="s">
        <v>73</v>
      </c>
      <c r="B11" s="61" t="s">
        <v>1162</v>
      </c>
      <c r="C11" s="61" t="s">
        <v>1162</v>
      </c>
      <c r="D11" s="61" t="s">
        <v>1162</v>
      </c>
    </row>
    <row r="12" spans="1:4">
      <c r="A12" s="61" t="s">
        <v>76</v>
      </c>
      <c r="B12" s="61" t="s">
        <v>1162</v>
      </c>
      <c r="C12" s="61" t="s">
        <v>1162</v>
      </c>
      <c r="D12" s="61" t="s">
        <v>1162</v>
      </c>
    </row>
    <row r="13" spans="1:4">
      <c r="A13" s="61" t="s">
        <v>81</v>
      </c>
      <c r="B13" s="61" t="s">
        <v>1162</v>
      </c>
      <c r="C13" s="61" t="s">
        <v>1162</v>
      </c>
      <c r="D13" s="61" t="s">
        <v>1162</v>
      </c>
    </row>
    <row r="14" spans="1:4">
      <c r="A14" s="61" t="s">
        <v>88</v>
      </c>
      <c r="B14" s="61" t="s">
        <v>1162</v>
      </c>
      <c r="C14" s="61" t="s">
        <v>1162</v>
      </c>
      <c r="D14" s="61" t="s">
        <v>1162</v>
      </c>
    </row>
    <row r="15" spans="1:4">
      <c r="A15" s="61" t="s">
        <v>91</v>
      </c>
      <c r="B15" s="61" t="s">
        <v>1162</v>
      </c>
      <c r="C15" s="61" t="s">
        <v>1162</v>
      </c>
      <c r="D15" s="61" t="s">
        <v>1162</v>
      </c>
    </row>
    <row r="16" spans="1:4">
      <c r="A16" s="61" t="s">
        <v>99</v>
      </c>
      <c r="B16" s="61" t="s">
        <v>1162</v>
      </c>
      <c r="C16" s="61" t="s">
        <v>1162</v>
      </c>
      <c r="D16" s="61" t="s">
        <v>1162</v>
      </c>
    </row>
    <row r="17" spans="1:4">
      <c r="A17" s="61" t="s">
        <v>102</v>
      </c>
      <c r="B17" s="61" t="s">
        <v>1162</v>
      </c>
      <c r="C17" s="61" t="s">
        <v>1162</v>
      </c>
      <c r="D17" s="61" t="s">
        <v>1162</v>
      </c>
    </row>
    <row r="18" spans="1:4">
      <c r="A18" s="61" t="s">
        <v>106</v>
      </c>
      <c r="B18" s="61" t="s">
        <v>1162</v>
      </c>
      <c r="C18" s="61" t="s">
        <v>1162</v>
      </c>
      <c r="D18" s="61" t="s">
        <v>1162</v>
      </c>
    </row>
    <row r="19" spans="1:4">
      <c r="A19" s="61" t="s">
        <v>110</v>
      </c>
      <c r="B19" s="61" t="s">
        <v>1162</v>
      </c>
      <c r="C19" s="61" t="s">
        <v>1162</v>
      </c>
      <c r="D19" s="61" t="s">
        <v>1162</v>
      </c>
    </row>
    <row r="20" spans="1:4">
      <c r="A20" s="61" t="s">
        <v>115</v>
      </c>
      <c r="B20" s="61" t="s">
        <v>1162</v>
      </c>
      <c r="C20" s="61" t="s">
        <v>1162</v>
      </c>
      <c r="D20" s="61" t="s">
        <v>1162</v>
      </c>
    </row>
    <row r="21" spans="1:4">
      <c r="A21" s="61" t="s">
        <v>119</v>
      </c>
      <c r="B21" s="61" t="s">
        <v>1162</v>
      </c>
      <c r="C21" s="61" t="s">
        <v>1162</v>
      </c>
      <c r="D21" s="61" t="s">
        <v>1162</v>
      </c>
    </row>
    <row r="22" spans="1:4">
      <c r="A22" s="61" t="s">
        <v>125</v>
      </c>
      <c r="B22" s="61" t="s">
        <v>1162</v>
      </c>
      <c r="C22" s="61" t="s">
        <v>1162</v>
      </c>
      <c r="D22" s="61" t="s">
        <v>1162</v>
      </c>
    </row>
    <row r="23" spans="1:4">
      <c r="A23" s="61" t="s">
        <v>131</v>
      </c>
      <c r="B23" s="61" t="s">
        <v>1162</v>
      </c>
      <c r="C23" s="61" t="s">
        <v>1162</v>
      </c>
      <c r="D23" s="61" t="s">
        <v>1162</v>
      </c>
    </row>
    <row r="24" spans="1:4">
      <c r="A24" s="61" t="s">
        <v>135</v>
      </c>
      <c r="B24" s="61" t="s">
        <v>1162</v>
      </c>
      <c r="C24" s="61" t="s">
        <v>1162</v>
      </c>
      <c r="D24" s="61" t="s">
        <v>1162</v>
      </c>
    </row>
    <row r="25" spans="1:4">
      <c r="A25" s="61" t="s">
        <v>141</v>
      </c>
      <c r="B25" s="61" t="s">
        <v>1162</v>
      </c>
      <c r="C25" s="61" t="s">
        <v>1162</v>
      </c>
      <c r="D25" s="61" t="s">
        <v>1162</v>
      </c>
    </row>
    <row r="26" spans="1:4">
      <c r="A26" s="61" t="s">
        <v>144</v>
      </c>
      <c r="B26" s="61" t="s">
        <v>1162</v>
      </c>
      <c r="C26" s="61" t="s">
        <v>1162</v>
      </c>
      <c r="D26" s="61" t="s">
        <v>1162</v>
      </c>
    </row>
    <row r="27" spans="1:4">
      <c r="A27" s="61" t="s">
        <v>150</v>
      </c>
      <c r="B27" s="61" t="s">
        <v>1162</v>
      </c>
      <c r="C27" s="61" t="s">
        <v>1162</v>
      </c>
      <c r="D27" s="61" t="s">
        <v>1162</v>
      </c>
    </row>
    <row r="28" spans="1:4">
      <c r="A28" s="61" t="s">
        <v>154</v>
      </c>
      <c r="B28" s="61" t="s">
        <v>1162</v>
      </c>
      <c r="C28" s="61" t="s">
        <v>1162</v>
      </c>
      <c r="D28" s="61" t="s">
        <v>1162</v>
      </c>
    </row>
    <row r="29" spans="1:4">
      <c r="A29" s="61" t="s">
        <v>157</v>
      </c>
      <c r="B29" s="61" t="s">
        <v>1162</v>
      </c>
      <c r="C29" s="61" t="s">
        <v>1162</v>
      </c>
      <c r="D29" s="61" t="s">
        <v>1162</v>
      </c>
    </row>
    <row r="30" spans="1:4">
      <c r="A30" s="61" t="s">
        <v>161</v>
      </c>
      <c r="B30" s="61" t="s">
        <v>1162</v>
      </c>
      <c r="C30" s="61" t="s">
        <v>1162</v>
      </c>
      <c r="D30" s="61" t="s">
        <v>1162</v>
      </c>
    </row>
    <row r="31" spans="1:4">
      <c r="A31" s="61" t="s">
        <v>165</v>
      </c>
      <c r="B31" s="61" t="s">
        <v>1162</v>
      </c>
      <c r="C31" s="61" t="s">
        <v>1162</v>
      </c>
      <c r="D31" s="61" t="s">
        <v>1162</v>
      </c>
    </row>
    <row r="32" spans="1:4">
      <c r="A32" s="61" t="s">
        <v>170</v>
      </c>
      <c r="B32" s="61" t="s">
        <v>1162</v>
      </c>
      <c r="C32" s="61" t="s">
        <v>1162</v>
      </c>
      <c r="D32" s="61" t="s">
        <v>1162</v>
      </c>
    </row>
    <row r="33" spans="1:4">
      <c r="A33" s="61" t="s">
        <v>176</v>
      </c>
      <c r="B33" s="61" t="s">
        <v>1162</v>
      </c>
      <c r="C33" s="61" t="s">
        <v>1162</v>
      </c>
      <c r="D33" s="61" t="s">
        <v>1162</v>
      </c>
    </row>
    <row r="34" spans="1:4">
      <c r="A34" s="61" t="s">
        <v>181</v>
      </c>
      <c r="B34" s="61" t="s">
        <v>1162</v>
      </c>
      <c r="C34" s="61" t="s">
        <v>1162</v>
      </c>
      <c r="D34" s="61" t="s">
        <v>1162</v>
      </c>
    </row>
    <row r="35" spans="1:4">
      <c r="A35" s="61" t="s">
        <v>187</v>
      </c>
      <c r="B35" s="61" t="s">
        <v>1162</v>
      </c>
      <c r="C35" s="61" t="s">
        <v>1162</v>
      </c>
      <c r="D35" s="61" t="s">
        <v>1162</v>
      </c>
    </row>
    <row r="36" spans="1:4">
      <c r="A36" s="61" t="s">
        <v>194</v>
      </c>
      <c r="B36" s="61" t="s">
        <v>1162</v>
      </c>
      <c r="C36" s="61" t="s">
        <v>1162</v>
      </c>
      <c r="D36" s="61" t="s">
        <v>1162</v>
      </c>
    </row>
    <row r="37" spans="1:4">
      <c r="A37" s="61" t="s">
        <v>199</v>
      </c>
      <c r="B37" s="61" t="s">
        <v>1162</v>
      </c>
      <c r="C37" s="61" t="s">
        <v>1162</v>
      </c>
      <c r="D37" s="61" t="s">
        <v>1162</v>
      </c>
    </row>
    <row r="38" spans="1:4">
      <c r="A38" s="61" t="s">
        <v>203</v>
      </c>
      <c r="B38" s="61" t="s">
        <v>1162</v>
      </c>
      <c r="C38" s="61" t="s">
        <v>1162</v>
      </c>
      <c r="D38" s="61" t="s">
        <v>1162</v>
      </c>
    </row>
    <row r="39" spans="1:4">
      <c r="A39" s="61" t="s">
        <v>209</v>
      </c>
      <c r="B39" s="61" t="s">
        <v>1162</v>
      </c>
      <c r="C39" s="61" t="s">
        <v>1162</v>
      </c>
      <c r="D39" s="61" t="s">
        <v>1162</v>
      </c>
    </row>
    <row r="40" spans="1:4">
      <c r="A40" s="61" t="s">
        <v>215</v>
      </c>
      <c r="B40" s="61" t="s">
        <v>1162</v>
      </c>
      <c r="C40" s="61" t="s">
        <v>1162</v>
      </c>
      <c r="D40" s="61" t="s">
        <v>1162</v>
      </c>
    </row>
    <row r="41" spans="1:4">
      <c r="A41" s="61" t="s">
        <v>220</v>
      </c>
      <c r="B41" s="61" t="s">
        <v>1162</v>
      </c>
      <c r="C41" s="61" t="s">
        <v>1162</v>
      </c>
      <c r="D41" s="61" t="s">
        <v>1162</v>
      </c>
    </row>
    <row r="42" spans="1:4">
      <c r="A42" s="61" t="s">
        <v>225</v>
      </c>
      <c r="B42" s="61" t="s">
        <v>1162</v>
      </c>
      <c r="C42" s="61" t="s">
        <v>1162</v>
      </c>
      <c r="D42" s="61" t="s">
        <v>1162</v>
      </c>
    </row>
    <row r="43" spans="1:4">
      <c r="A43" s="61" t="s">
        <v>230</v>
      </c>
      <c r="B43" s="61" t="s">
        <v>1162</v>
      </c>
      <c r="C43" s="61" t="s">
        <v>1162</v>
      </c>
      <c r="D43" s="61" t="s">
        <v>1162</v>
      </c>
    </row>
    <row r="44" spans="1:4">
      <c r="A44" s="61" t="s">
        <v>234</v>
      </c>
      <c r="B44" s="61" t="s">
        <v>1162</v>
      </c>
      <c r="C44" s="61" t="s">
        <v>1162</v>
      </c>
      <c r="D44" s="61" t="s">
        <v>1162</v>
      </c>
    </row>
    <row r="45" spans="1:4">
      <c r="A45" s="61" t="s">
        <v>240</v>
      </c>
      <c r="B45" s="61" t="s">
        <v>1162</v>
      </c>
      <c r="C45" s="61" t="s">
        <v>1162</v>
      </c>
      <c r="D45" s="61" t="s">
        <v>1162</v>
      </c>
    </row>
    <row r="46" spans="1:4">
      <c r="A46" s="61" t="s">
        <v>245</v>
      </c>
      <c r="B46" s="61" t="s">
        <v>1162</v>
      </c>
      <c r="C46" s="61" t="s">
        <v>1162</v>
      </c>
      <c r="D46" s="61" t="s">
        <v>1162</v>
      </c>
    </row>
    <row r="47" spans="1:4">
      <c r="A47" s="61" t="s">
        <v>249</v>
      </c>
      <c r="B47" s="61" t="s">
        <v>1162</v>
      </c>
      <c r="C47" s="61" t="s">
        <v>1162</v>
      </c>
      <c r="D47" s="61" t="s">
        <v>1162</v>
      </c>
    </row>
    <row r="48" spans="1:4">
      <c r="A48" s="61" t="s">
        <v>254</v>
      </c>
      <c r="B48" s="61" t="s">
        <v>1162</v>
      </c>
      <c r="C48" s="61" t="s">
        <v>1162</v>
      </c>
      <c r="D48" s="61" t="s">
        <v>1162</v>
      </c>
    </row>
    <row r="49" spans="1:4">
      <c r="A49" s="61" t="s">
        <v>258</v>
      </c>
      <c r="B49" s="61" t="s">
        <v>1162</v>
      </c>
      <c r="C49" s="61" t="s">
        <v>1162</v>
      </c>
      <c r="D49" s="61" t="s">
        <v>1162</v>
      </c>
    </row>
    <row r="50" spans="1:4">
      <c r="A50" s="61" t="s">
        <v>263</v>
      </c>
      <c r="B50" s="61" t="s">
        <v>1162</v>
      </c>
      <c r="C50" s="61" t="s">
        <v>1162</v>
      </c>
      <c r="D50" s="61" t="s">
        <v>1162</v>
      </c>
    </row>
    <row r="51" spans="1:4">
      <c r="A51" s="61" t="s">
        <v>269</v>
      </c>
      <c r="B51" s="61" t="s">
        <v>1162</v>
      </c>
      <c r="C51" s="61" t="s">
        <v>1162</v>
      </c>
      <c r="D51" s="61" t="s">
        <v>1162</v>
      </c>
    </row>
    <row r="52" spans="1:4">
      <c r="A52" s="61" t="s">
        <v>274</v>
      </c>
      <c r="B52" s="61" t="s">
        <v>1162</v>
      </c>
      <c r="C52" s="61" t="s">
        <v>1162</v>
      </c>
      <c r="D52" s="61" t="s">
        <v>1162</v>
      </c>
    </row>
    <row r="53" spans="1:4">
      <c r="A53" s="61" t="s">
        <v>278</v>
      </c>
      <c r="B53" s="61" t="s">
        <v>1162</v>
      </c>
      <c r="C53" s="61" t="s">
        <v>1162</v>
      </c>
      <c r="D53" s="61" t="s">
        <v>1162</v>
      </c>
    </row>
    <row r="54" spans="1:4">
      <c r="A54" s="61" t="s">
        <v>282</v>
      </c>
      <c r="B54" s="61" t="s">
        <v>1162</v>
      </c>
      <c r="C54" s="61" t="s">
        <v>1162</v>
      </c>
      <c r="D54" s="61" t="s">
        <v>1162</v>
      </c>
    </row>
    <row r="55" spans="1:4">
      <c r="A55" s="61" t="s">
        <v>287</v>
      </c>
      <c r="B55" s="61" t="s">
        <v>1162</v>
      </c>
      <c r="C55" s="61" t="s">
        <v>1162</v>
      </c>
      <c r="D55" s="61" t="s">
        <v>1162</v>
      </c>
    </row>
    <row r="56" spans="1:4">
      <c r="A56" s="61" t="s">
        <v>295</v>
      </c>
      <c r="B56" s="61" t="s">
        <v>1162</v>
      </c>
      <c r="C56" s="61" t="s">
        <v>1162</v>
      </c>
      <c r="D56" s="61" t="s">
        <v>1162</v>
      </c>
    </row>
    <row r="57" spans="1:4">
      <c r="A57" s="61" t="s">
        <v>300</v>
      </c>
      <c r="B57" s="61" t="s">
        <v>1162</v>
      </c>
      <c r="C57" s="61" t="s">
        <v>1162</v>
      </c>
      <c r="D57" s="61" t="s">
        <v>1162</v>
      </c>
    </row>
    <row r="58" spans="1:4">
      <c r="A58" s="61" t="s">
        <v>302</v>
      </c>
      <c r="B58" s="61" t="s">
        <v>1162</v>
      </c>
      <c r="C58" s="61" t="s">
        <v>1162</v>
      </c>
      <c r="D58" s="61" t="s">
        <v>1162</v>
      </c>
    </row>
    <row r="59" spans="1:4">
      <c r="A59" s="61" t="s">
        <v>304</v>
      </c>
      <c r="B59" s="61" t="s">
        <v>1162</v>
      </c>
      <c r="C59" s="61" t="s">
        <v>1162</v>
      </c>
      <c r="D59" s="61" t="s">
        <v>1162</v>
      </c>
    </row>
    <row r="60" spans="1:4">
      <c r="A60" s="61" t="s">
        <v>308</v>
      </c>
      <c r="B60" s="61" t="s">
        <v>1162</v>
      </c>
      <c r="C60" s="61" t="s">
        <v>1162</v>
      </c>
      <c r="D60" s="61" t="s">
        <v>1162</v>
      </c>
    </row>
    <row r="61" spans="1:4">
      <c r="A61" s="61" t="s">
        <v>312</v>
      </c>
      <c r="B61" s="61" t="s">
        <v>1162</v>
      </c>
      <c r="C61" s="61" t="s">
        <v>1162</v>
      </c>
      <c r="D61" s="61" t="s">
        <v>1162</v>
      </c>
    </row>
    <row r="62" spans="1:4">
      <c r="A62" s="61" t="s">
        <v>318</v>
      </c>
      <c r="B62" s="61" t="s">
        <v>1162</v>
      </c>
      <c r="C62" s="61" t="s">
        <v>1162</v>
      </c>
      <c r="D62" s="61" t="s">
        <v>1162</v>
      </c>
    </row>
    <row r="63" spans="1:4">
      <c r="A63" s="61" t="s">
        <v>325</v>
      </c>
      <c r="B63" s="61" t="s">
        <v>1162</v>
      </c>
      <c r="C63" s="61" t="s">
        <v>1162</v>
      </c>
      <c r="D63" s="61" t="s">
        <v>1162</v>
      </c>
    </row>
    <row r="64" spans="1:4">
      <c r="A64" s="61" t="s">
        <v>329</v>
      </c>
      <c r="B64" s="61" t="s">
        <v>1162</v>
      </c>
      <c r="C64" s="61" t="s">
        <v>1162</v>
      </c>
      <c r="D64" s="61" t="s">
        <v>1162</v>
      </c>
    </row>
    <row r="65" spans="1:4">
      <c r="A65" s="61" t="s">
        <v>336</v>
      </c>
      <c r="B65" s="61" t="s">
        <v>1162</v>
      </c>
      <c r="C65" s="61" t="s">
        <v>1162</v>
      </c>
      <c r="D65" s="61" t="s">
        <v>1162</v>
      </c>
    </row>
    <row r="66" spans="1:4">
      <c r="A66" s="61" t="s">
        <v>341</v>
      </c>
      <c r="B66" s="61" t="s">
        <v>1162</v>
      </c>
      <c r="C66" s="61" t="s">
        <v>1162</v>
      </c>
      <c r="D66" s="61" t="s">
        <v>1162</v>
      </c>
    </row>
    <row r="67" spans="1:4">
      <c r="A67" s="61" t="s">
        <v>347</v>
      </c>
      <c r="B67" s="61" t="s">
        <v>1162</v>
      </c>
      <c r="C67" s="61" t="s">
        <v>1162</v>
      </c>
      <c r="D67" s="61" t="s">
        <v>1162</v>
      </c>
    </row>
    <row r="68" spans="1:4">
      <c r="A68" s="61" t="s">
        <v>353</v>
      </c>
      <c r="B68" s="61" t="s">
        <v>1162</v>
      </c>
      <c r="C68" s="61" t="s">
        <v>1162</v>
      </c>
      <c r="D68" s="61" t="s">
        <v>1162</v>
      </c>
    </row>
    <row r="69" spans="1:4">
      <c r="A69" s="61" t="s">
        <v>358</v>
      </c>
      <c r="B69" s="61" t="s">
        <v>1162</v>
      </c>
      <c r="C69" s="61" t="s">
        <v>1162</v>
      </c>
      <c r="D69" s="61" t="s">
        <v>1162</v>
      </c>
    </row>
    <row r="70" spans="1:4">
      <c r="A70" s="61" t="s">
        <v>364</v>
      </c>
      <c r="B70" s="61" t="s">
        <v>1162</v>
      </c>
      <c r="C70" s="61" t="s">
        <v>1162</v>
      </c>
      <c r="D70" s="61" t="s">
        <v>1162</v>
      </c>
    </row>
    <row r="71" spans="1:4">
      <c r="A71" s="61" t="s">
        <v>365</v>
      </c>
      <c r="B71" s="61" t="s">
        <v>1162</v>
      </c>
      <c r="C71" s="61" t="s">
        <v>1162</v>
      </c>
      <c r="D71" s="61" t="s">
        <v>1162</v>
      </c>
    </row>
    <row r="72" spans="1:4">
      <c r="A72" s="61" t="s">
        <v>366</v>
      </c>
      <c r="B72" s="61" t="s">
        <v>1162</v>
      </c>
      <c r="C72" s="61" t="s">
        <v>1162</v>
      </c>
      <c r="D72" s="61" t="s">
        <v>1162</v>
      </c>
    </row>
    <row r="73" spans="1:4">
      <c r="A73" s="61" t="s">
        <v>367</v>
      </c>
      <c r="B73" s="61" t="s">
        <v>1162</v>
      </c>
      <c r="C73" s="61" t="s">
        <v>1162</v>
      </c>
      <c r="D73" s="61" t="s">
        <v>1162</v>
      </c>
    </row>
    <row r="74" spans="1:4">
      <c r="A74" s="61" t="s">
        <v>370</v>
      </c>
      <c r="B74" s="61" t="s">
        <v>1162</v>
      </c>
      <c r="C74" s="61" t="s">
        <v>1162</v>
      </c>
      <c r="D74" s="61" t="s">
        <v>1162</v>
      </c>
    </row>
    <row r="75" spans="1:4">
      <c r="A75" s="61" t="s">
        <v>375</v>
      </c>
      <c r="B75" s="61" t="s">
        <v>1162</v>
      </c>
      <c r="C75" s="61" t="s">
        <v>1162</v>
      </c>
      <c r="D75" s="61" t="s">
        <v>1162</v>
      </c>
    </row>
    <row r="76" spans="1:4">
      <c r="A76" s="61" t="s">
        <v>379</v>
      </c>
      <c r="B76" s="61" t="s">
        <v>1162</v>
      </c>
      <c r="C76" s="61" t="s">
        <v>1162</v>
      </c>
      <c r="D76" s="61" t="s">
        <v>1162</v>
      </c>
    </row>
    <row r="77" spans="1:4">
      <c r="A77" s="61" t="s">
        <v>384</v>
      </c>
      <c r="B77" s="61" t="s">
        <v>1162</v>
      </c>
      <c r="C77" s="61" t="s">
        <v>1162</v>
      </c>
      <c r="D77" s="61" t="s">
        <v>1162</v>
      </c>
    </row>
    <row r="78" spans="1:4">
      <c r="A78" s="61" t="s">
        <v>388</v>
      </c>
      <c r="B78" s="61" t="s">
        <v>1162</v>
      </c>
      <c r="C78" s="61" t="s">
        <v>1162</v>
      </c>
      <c r="D78" s="61" t="s">
        <v>1162</v>
      </c>
    </row>
    <row r="79" spans="1:4">
      <c r="A79" s="61" t="s">
        <v>395</v>
      </c>
      <c r="B79" s="61" t="s">
        <v>1162</v>
      </c>
      <c r="C79" s="61" t="s">
        <v>1162</v>
      </c>
      <c r="D79" s="61" t="s">
        <v>1162</v>
      </c>
    </row>
    <row r="80" spans="1:4">
      <c r="A80" s="61" t="s">
        <v>399</v>
      </c>
      <c r="B80" s="61" t="s">
        <v>1162</v>
      </c>
      <c r="C80" s="61" t="s">
        <v>1162</v>
      </c>
      <c r="D80" s="61" t="s">
        <v>1162</v>
      </c>
    </row>
    <row r="81" spans="1:4">
      <c r="A81" s="61" t="s">
        <v>403</v>
      </c>
      <c r="B81" s="61" t="s">
        <v>1162</v>
      </c>
      <c r="C81" s="61" t="s">
        <v>1162</v>
      </c>
      <c r="D81" s="61" t="s">
        <v>1162</v>
      </c>
    </row>
    <row r="82" spans="1:4">
      <c r="A82" s="61" t="s">
        <v>408</v>
      </c>
      <c r="B82" s="61" t="s">
        <v>1162</v>
      </c>
      <c r="C82" s="61" t="s">
        <v>1162</v>
      </c>
      <c r="D82" s="61" t="s">
        <v>1162</v>
      </c>
    </row>
    <row r="83" spans="1:4">
      <c r="A83" s="61" t="s">
        <v>414</v>
      </c>
      <c r="B83" s="61" t="s">
        <v>1162</v>
      </c>
      <c r="C83" s="61" t="s">
        <v>1162</v>
      </c>
      <c r="D83" s="61" t="s">
        <v>1162</v>
      </c>
    </row>
    <row r="84" spans="1:4">
      <c r="A84" s="61" t="s">
        <v>419</v>
      </c>
      <c r="B84" s="61" t="s">
        <v>1162</v>
      </c>
      <c r="C84" s="61" t="s">
        <v>1162</v>
      </c>
      <c r="D84" s="61" t="s">
        <v>1162</v>
      </c>
    </row>
    <row r="85" spans="1:4">
      <c r="A85" s="61" t="s">
        <v>420</v>
      </c>
      <c r="B85" s="61" t="s">
        <v>1162</v>
      </c>
      <c r="C85" s="61" t="s">
        <v>1162</v>
      </c>
      <c r="D85" s="61" t="s">
        <v>1162</v>
      </c>
    </row>
    <row r="86" spans="1:4">
      <c r="A86" s="61" t="s">
        <v>421</v>
      </c>
      <c r="B86" s="61" t="s">
        <v>1162</v>
      </c>
      <c r="C86" s="61" t="s">
        <v>1162</v>
      </c>
      <c r="D86" s="61" t="s">
        <v>1162</v>
      </c>
    </row>
    <row r="87" spans="1:4">
      <c r="A87" s="61" t="s">
        <v>422</v>
      </c>
      <c r="B87" s="61" t="s">
        <v>1162</v>
      </c>
      <c r="C87" s="61" t="s">
        <v>1162</v>
      </c>
      <c r="D87" s="61" t="s">
        <v>1162</v>
      </c>
    </row>
    <row r="88" spans="1:4">
      <c r="A88" s="61" t="s">
        <v>425</v>
      </c>
      <c r="B88" s="61" t="s">
        <v>1162</v>
      </c>
      <c r="C88" s="61" t="s">
        <v>1162</v>
      </c>
      <c r="D88" s="61" t="s">
        <v>1162</v>
      </c>
    </row>
    <row r="89" spans="1:4">
      <c r="A89" s="61" t="s">
        <v>429</v>
      </c>
      <c r="B89" s="61" t="s">
        <v>1162</v>
      </c>
      <c r="C89" s="61" t="s">
        <v>1162</v>
      </c>
      <c r="D89" s="61" t="s">
        <v>1162</v>
      </c>
    </row>
    <row r="90" spans="1:4">
      <c r="A90" s="61" t="s">
        <v>432</v>
      </c>
      <c r="B90" s="61" t="s">
        <v>1162</v>
      </c>
      <c r="C90" s="61" t="s">
        <v>1162</v>
      </c>
      <c r="D90" s="61" t="s">
        <v>1162</v>
      </c>
    </row>
    <row r="91" spans="1:4">
      <c r="A91" s="61" t="s">
        <v>437</v>
      </c>
      <c r="B91" s="61" t="s">
        <v>1162</v>
      </c>
      <c r="C91" s="61" t="s">
        <v>1162</v>
      </c>
      <c r="D91" s="61" t="s">
        <v>1162</v>
      </c>
    </row>
    <row r="92" spans="1:4">
      <c r="A92" s="61" t="s">
        <v>443</v>
      </c>
      <c r="B92" s="61" t="s">
        <v>1162</v>
      </c>
      <c r="C92" s="61" t="s">
        <v>1162</v>
      </c>
      <c r="D92" s="61" t="s">
        <v>1162</v>
      </c>
    </row>
    <row r="93" spans="1:4">
      <c r="A93" s="61" t="s">
        <v>448</v>
      </c>
      <c r="B93" s="61" t="s">
        <v>1162</v>
      </c>
      <c r="C93" s="61" t="s">
        <v>1162</v>
      </c>
      <c r="D93" s="61" t="s">
        <v>1162</v>
      </c>
    </row>
    <row r="94" spans="1:4">
      <c r="A94" s="61" t="s">
        <v>453</v>
      </c>
      <c r="B94" s="61" t="s">
        <v>1162</v>
      </c>
      <c r="C94" s="61" t="s">
        <v>1162</v>
      </c>
      <c r="D94" s="61" t="s">
        <v>1162</v>
      </c>
    </row>
    <row r="95" spans="1:4">
      <c r="A95" s="61" t="s">
        <v>457</v>
      </c>
      <c r="B95" s="61" t="s">
        <v>1162</v>
      </c>
      <c r="C95" s="61" t="s">
        <v>1162</v>
      </c>
      <c r="D95" s="61" t="s">
        <v>1162</v>
      </c>
    </row>
    <row r="96" spans="1:4">
      <c r="A96" s="61" t="s">
        <v>460</v>
      </c>
      <c r="B96" s="61" t="s">
        <v>1162</v>
      </c>
      <c r="C96" s="61" t="s">
        <v>1162</v>
      </c>
      <c r="D96" s="61" t="s">
        <v>1162</v>
      </c>
    </row>
    <row r="97" spans="1:4">
      <c r="A97" s="61" t="s">
        <v>465</v>
      </c>
      <c r="B97" s="61" t="s">
        <v>1162</v>
      </c>
      <c r="C97" s="61" t="s">
        <v>1162</v>
      </c>
      <c r="D97" s="61" t="s">
        <v>1162</v>
      </c>
    </row>
    <row r="98" spans="1:4">
      <c r="A98" s="61" t="s">
        <v>469</v>
      </c>
      <c r="B98" s="61" t="s">
        <v>1162</v>
      </c>
      <c r="C98" s="61" t="s">
        <v>1162</v>
      </c>
      <c r="D98" s="61" t="s">
        <v>1162</v>
      </c>
    </row>
    <row r="99" spans="1:4">
      <c r="A99" s="61" t="s">
        <v>474</v>
      </c>
      <c r="B99" s="61" t="s">
        <v>1162</v>
      </c>
      <c r="C99" s="61" t="s">
        <v>1162</v>
      </c>
      <c r="D99" s="61" t="s">
        <v>1162</v>
      </c>
    </row>
    <row r="100" spans="1:4">
      <c r="A100" s="61" t="s">
        <v>478</v>
      </c>
      <c r="B100" s="61" t="s">
        <v>1162</v>
      </c>
      <c r="C100" s="61" t="s">
        <v>1162</v>
      </c>
      <c r="D100" s="61" t="s">
        <v>1162</v>
      </c>
    </row>
    <row r="101" spans="1:4">
      <c r="A101" s="61" t="s">
        <v>483</v>
      </c>
      <c r="B101" s="61" t="s">
        <v>1162</v>
      </c>
      <c r="C101" s="61" t="s">
        <v>1162</v>
      </c>
      <c r="D101" s="61" t="s">
        <v>1162</v>
      </c>
    </row>
    <row r="102" spans="1:4">
      <c r="A102" s="61" t="s">
        <v>487</v>
      </c>
      <c r="B102" s="61" t="s">
        <v>1162</v>
      </c>
      <c r="C102" s="61" t="s">
        <v>1162</v>
      </c>
      <c r="D102" s="61" t="s">
        <v>1162</v>
      </c>
    </row>
    <row r="103" spans="1:4">
      <c r="A103" s="61" t="s">
        <v>492</v>
      </c>
      <c r="B103" s="61" t="s">
        <v>1162</v>
      </c>
      <c r="C103" s="61" t="s">
        <v>1162</v>
      </c>
      <c r="D103" s="61" t="s">
        <v>1162</v>
      </c>
    </row>
    <row r="104" spans="1:4">
      <c r="A104" s="61" t="s">
        <v>495</v>
      </c>
      <c r="B104" s="61" t="s">
        <v>1162</v>
      </c>
      <c r="C104" s="61" t="s">
        <v>1162</v>
      </c>
      <c r="D104" s="61" t="s">
        <v>1162</v>
      </c>
    </row>
    <row r="105" spans="1:4">
      <c r="A105" s="61" t="s">
        <v>500</v>
      </c>
      <c r="B105" s="61" t="s">
        <v>1162</v>
      </c>
      <c r="C105" s="61" t="s">
        <v>1162</v>
      </c>
      <c r="D105" s="61" t="s">
        <v>1162</v>
      </c>
    </row>
    <row r="106" spans="1:4">
      <c r="A106" s="61" t="s">
        <v>503</v>
      </c>
      <c r="B106" s="61" t="s">
        <v>1162</v>
      </c>
      <c r="C106" s="61" t="s">
        <v>1162</v>
      </c>
      <c r="D106" s="61" t="s">
        <v>1162</v>
      </c>
    </row>
    <row r="107" spans="1:4">
      <c r="A107" s="61" t="s">
        <v>507</v>
      </c>
      <c r="B107" s="61" t="s">
        <v>1162</v>
      </c>
      <c r="C107" s="61" t="s">
        <v>1162</v>
      </c>
      <c r="D107" s="61" t="s">
        <v>1162</v>
      </c>
    </row>
    <row r="108" spans="1:4">
      <c r="A108" s="61" t="s">
        <v>512</v>
      </c>
      <c r="B108" s="61" t="s">
        <v>1162</v>
      </c>
      <c r="C108" s="61" t="s">
        <v>1162</v>
      </c>
      <c r="D108" s="61" t="s">
        <v>1162</v>
      </c>
    </row>
    <row r="109" spans="1:4">
      <c r="A109" s="61" t="s">
        <v>517</v>
      </c>
      <c r="B109" s="61" t="s">
        <v>1162</v>
      </c>
      <c r="C109" s="61" t="s">
        <v>1162</v>
      </c>
      <c r="D109" s="61" t="s">
        <v>1162</v>
      </c>
    </row>
    <row r="110" spans="1:4">
      <c r="A110" s="61" t="s">
        <v>521</v>
      </c>
      <c r="B110" s="61" t="s">
        <v>1162</v>
      </c>
      <c r="C110" s="61" t="s">
        <v>1162</v>
      </c>
      <c r="D110" s="61" t="s">
        <v>1162</v>
      </c>
    </row>
    <row r="111" spans="1:4">
      <c r="A111" s="61" t="s">
        <v>526</v>
      </c>
      <c r="B111" s="61" t="s">
        <v>1162</v>
      </c>
      <c r="C111" s="61" t="s">
        <v>1162</v>
      </c>
      <c r="D111" s="61" t="s">
        <v>1162</v>
      </c>
    </row>
    <row r="112" spans="1:4">
      <c r="A112" s="61" t="s">
        <v>532</v>
      </c>
      <c r="B112" s="61" t="s">
        <v>1162</v>
      </c>
      <c r="C112" s="61" t="s">
        <v>1162</v>
      </c>
      <c r="D112" s="61" t="s">
        <v>1162</v>
      </c>
    </row>
    <row r="113" spans="1:4">
      <c r="A113" s="61" t="s">
        <v>536</v>
      </c>
      <c r="B113" s="61" t="s">
        <v>1162</v>
      </c>
      <c r="C113" s="61" t="s">
        <v>1162</v>
      </c>
      <c r="D113" s="61" t="s">
        <v>1162</v>
      </c>
    </row>
    <row r="114" spans="1:4">
      <c r="A114" s="61" t="s">
        <v>540</v>
      </c>
      <c r="B114" s="61" t="s">
        <v>1162</v>
      </c>
      <c r="C114" s="61" t="s">
        <v>1162</v>
      </c>
      <c r="D114" s="61" t="s">
        <v>1162</v>
      </c>
    </row>
    <row r="115" spans="1:4">
      <c r="A115" s="61" t="s">
        <v>545</v>
      </c>
      <c r="B115" s="61" t="s">
        <v>1162</v>
      </c>
      <c r="C115" s="61" t="s">
        <v>1162</v>
      </c>
      <c r="D115" s="61" t="s">
        <v>1162</v>
      </c>
    </row>
    <row r="116" spans="1:4">
      <c r="A116" s="61" t="s">
        <v>550</v>
      </c>
      <c r="B116" s="61" t="s">
        <v>1162</v>
      </c>
      <c r="C116" s="61" t="s">
        <v>1162</v>
      </c>
      <c r="D116" s="61" t="s">
        <v>1162</v>
      </c>
    </row>
    <row r="117" spans="1:4">
      <c r="A117" s="61" t="s">
        <v>555</v>
      </c>
      <c r="B117" s="61" t="s">
        <v>1162</v>
      </c>
      <c r="C117" s="61" t="s">
        <v>1162</v>
      </c>
      <c r="D117" s="61" t="s">
        <v>1162</v>
      </c>
    </row>
    <row r="118" spans="1:4">
      <c r="A118" s="61" t="s">
        <v>560</v>
      </c>
      <c r="B118" s="61" t="s">
        <v>1162</v>
      </c>
      <c r="C118" s="61" t="s">
        <v>1162</v>
      </c>
      <c r="D118" s="61" t="s">
        <v>1162</v>
      </c>
    </row>
    <row r="119" spans="1:4">
      <c r="A119" s="61" t="s">
        <v>564</v>
      </c>
      <c r="B119" s="61" t="s">
        <v>1162</v>
      </c>
      <c r="C119" s="61" t="s">
        <v>1162</v>
      </c>
      <c r="D119" s="61" t="s">
        <v>1162</v>
      </c>
    </row>
    <row r="120" spans="1:4">
      <c r="A120" s="61" t="s">
        <v>569</v>
      </c>
      <c r="B120" s="61" t="s">
        <v>1162</v>
      </c>
      <c r="C120" s="61" t="s">
        <v>1162</v>
      </c>
      <c r="D120" s="61" t="s">
        <v>1162</v>
      </c>
    </row>
    <row r="121" spans="1:4">
      <c r="A121" s="61" t="s">
        <v>574</v>
      </c>
      <c r="B121" s="61" t="s">
        <v>1162</v>
      </c>
      <c r="C121" s="61" t="s">
        <v>1162</v>
      </c>
      <c r="D121" s="61" t="s">
        <v>1162</v>
      </c>
    </row>
    <row r="122" spans="1:4">
      <c r="A122" s="61" t="s">
        <v>580</v>
      </c>
      <c r="B122" s="61" t="s">
        <v>1162</v>
      </c>
      <c r="C122" s="61" t="s">
        <v>1162</v>
      </c>
      <c r="D122" s="61" t="s">
        <v>1162</v>
      </c>
    </row>
    <row r="123" spans="1:4">
      <c r="A123" s="61" t="s">
        <v>585</v>
      </c>
      <c r="B123" s="61" t="s">
        <v>1162</v>
      </c>
      <c r="C123" s="61" t="s">
        <v>1162</v>
      </c>
      <c r="D123" s="61" t="s">
        <v>1162</v>
      </c>
    </row>
    <row r="124" spans="1:4">
      <c r="A124" s="61" t="s">
        <v>589</v>
      </c>
      <c r="B124" s="61" t="s">
        <v>1162</v>
      </c>
      <c r="C124" s="61" t="s">
        <v>1162</v>
      </c>
      <c r="D124" s="61" t="s">
        <v>1162</v>
      </c>
    </row>
    <row r="125" spans="1:4">
      <c r="A125" s="61" t="s">
        <v>595</v>
      </c>
      <c r="B125" s="61" t="s">
        <v>1162</v>
      </c>
      <c r="C125" s="61" t="s">
        <v>1162</v>
      </c>
      <c r="D125" s="61" t="s">
        <v>1162</v>
      </c>
    </row>
    <row r="126" spans="1:4">
      <c r="A126" s="61" t="s">
        <v>598</v>
      </c>
      <c r="B126" s="61" t="s">
        <v>1162</v>
      </c>
      <c r="C126" s="61" t="s">
        <v>1162</v>
      </c>
      <c r="D126" s="61" t="s">
        <v>1162</v>
      </c>
    </row>
    <row r="127" spans="1:4">
      <c r="A127" s="61" t="s">
        <v>601</v>
      </c>
      <c r="B127" s="61" t="s">
        <v>1162</v>
      </c>
      <c r="C127" s="61" t="s">
        <v>1162</v>
      </c>
      <c r="D127" s="61" t="s">
        <v>1162</v>
      </c>
    </row>
    <row r="128" spans="1:4">
      <c r="A128" s="61" t="s">
        <v>603</v>
      </c>
      <c r="B128" s="61" t="s">
        <v>1162</v>
      </c>
      <c r="C128" s="61" t="s">
        <v>1162</v>
      </c>
      <c r="D128" s="61" t="s">
        <v>1162</v>
      </c>
    </row>
    <row r="129" spans="1:4">
      <c r="A129" s="61" t="s">
        <v>604</v>
      </c>
      <c r="B129" s="61" t="s">
        <v>1162</v>
      </c>
      <c r="C129" s="61" t="s">
        <v>1162</v>
      </c>
      <c r="D129" s="61" t="s">
        <v>1162</v>
      </c>
    </row>
    <row r="130" spans="1:4">
      <c r="A130" s="61" t="s">
        <v>606</v>
      </c>
      <c r="B130" s="61" t="s">
        <v>1162</v>
      </c>
      <c r="C130" s="61" t="s">
        <v>1162</v>
      </c>
      <c r="D130" s="61" t="s">
        <v>1162</v>
      </c>
    </row>
    <row r="131" spans="1:4">
      <c r="A131" s="61" t="s">
        <v>609</v>
      </c>
      <c r="B131" s="61" t="s">
        <v>1162</v>
      </c>
      <c r="C131" s="61" t="s">
        <v>1162</v>
      </c>
      <c r="D131" s="61" t="s">
        <v>1162</v>
      </c>
    </row>
    <row r="132" spans="1:4">
      <c r="A132" s="61" t="s">
        <v>615</v>
      </c>
      <c r="B132" s="61" t="s">
        <v>1162</v>
      </c>
      <c r="C132" s="61" t="s">
        <v>1162</v>
      </c>
      <c r="D132" s="61" t="s">
        <v>1162</v>
      </c>
    </row>
    <row r="133" spans="1:4">
      <c r="A133" s="61" t="s">
        <v>620</v>
      </c>
      <c r="B133" s="61" t="s">
        <v>1162</v>
      </c>
      <c r="C133" s="61" t="s">
        <v>1162</v>
      </c>
      <c r="D133" s="61" t="s">
        <v>1162</v>
      </c>
    </row>
    <row r="134" spans="1:4">
      <c r="A134" s="61" t="s">
        <v>625</v>
      </c>
      <c r="B134" s="61" t="s">
        <v>1162</v>
      </c>
      <c r="C134" s="61" t="s">
        <v>1162</v>
      </c>
      <c r="D134" s="61" t="s">
        <v>1162</v>
      </c>
    </row>
    <row r="135" spans="1:4">
      <c r="A135" s="61" t="s">
        <v>631</v>
      </c>
      <c r="B135" s="61" t="s">
        <v>1162</v>
      </c>
      <c r="C135" s="61" t="s">
        <v>1162</v>
      </c>
      <c r="D135" s="61" t="s">
        <v>1162</v>
      </c>
    </row>
    <row r="136" spans="1:4">
      <c r="A136" s="61" t="s">
        <v>636</v>
      </c>
      <c r="B136" s="61" t="s">
        <v>1162</v>
      </c>
      <c r="C136" s="61" t="s">
        <v>1162</v>
      </c>
      <c r="D136" s="61" t="s">
        <v>1162</v>
      </c>
    </row>
    <row r="137" spans="1:4">
      <c r="A137" s="61" t="s">
        <v>642</v>
      </c>
      <c r="B137" s="61" t="s">
        <v>1162</v>
      </c>
      <c r="C137" s="61" t="s">
        <v>1162</v>
      </c>
      <c r="D137" s="61" t="s">
        <v>1162</v>
      </c>
    </row>
    <row r="138" spans="1:4">
      <c r="A138" s="61" t="s">
        <v>646</v>
      </c>
      <c r="B138" s="61" t="s">
        <v>1162</v>
      </c>
      <c r="C138" s="61" t="s">
        <v>1162</v>
      </c>
      <c r="D138" s="61" t="s">
        <v>1162</v>
      </c>
    </row>
    <row r="139" spans="1:4">
      <c r="A139" s="61" t="s">
        <v>651</v>
      </c>
      <c r="B139" s="61" t="s">
        <v>1162</v>
      </c>
      <c r="C139" s="61" t="s">
        <v>1162</v>
      </c>
      <c r="D139" s="61" t="s">
        <v>1162</v>
      </c>
    </row>
    <row r="140" spans="1:4">
      <c r="A140" s="61" t="s">
        <v>656</v>
      </c>
      <c r="B140" s="61" t="s">
        <v>1162</v>
      </c>
      <c r="C140" s="61" t="s">
        <v>1162</v>
      </c>
      <c r="D140" s="61" t="s">
        <v>1162</v>
      </c>
    </row>
    <row r="141" spans="1:4">
      <c r="A141" s="61" t="s">
        <v>663</v>
      </c>
      <c r="B141" s="61" t="s">
        <v>1162</v>
      </c>
      <c r="C141" s="61" t="s">
        <v>1162</v>
      </c>
      <c r="D141" s="61" t="s">
        <v>1162</v>
      </c>
    </row>
    <row r="142" spans="1:4">
      <c r="A142" s="61" t="s">
        <v>669</v>
      </c>
      <c r="B142" s="61" t="s">
        <v>1162</v>
      </c>
      <c r="C142" s="61" t="s">
        <v>1162</v>
      </c>
      <c r="D142" s="61" t="s">
        <v>1162</v>
      </c>
    </row>
    <row r="143" spans="1:4">
      <c r="A143" s="61" t="s">
        <v>675</v>
      </c>
      <c r="B143" s="61" t="s">
        <v>1162</v>
      </c>
      <c r="C143" s="61" t="s">
        <v>1162</v>
      </c>
      <c r="D143" s="61" t="s">
        <v>1162</v>
      </c>
    </row>
    <row r="144" spans="1:4">
      <c r="A144" s="61" t="s">
        <v>680</v>
      </c>
      <c r="B144" s="61" t="s">
        <v>1162</v>
      </c>
      <c r="C144" s="61" t="s">
        <v>1162</v>
      </c>
      <c r="D144" s="61" t="s">
        <v>1162</v>
      </c>
    </row>
    <row r="145" spans="1:4">
      <c r="A145" s="61" t="s">
        <v>686</v>
      </c>
      <c r="B145" s="61" t="s">
        <v>1162</v>
      </c>
      <c r="C145" s="61" t="s">
        <v>1162</v>
      </c>
      <c r="D145" s="61" t="s">
        <v>1162</v>
      </c>
    </row>
    <row r="146" spans="1:4">
      <c r="A146" s="61" t="s">
        <v>691</v>
      </c>
      <c r="B146" s="61" t="s">
        <v>1162</v>
      </c>
      <c r="C146" s="61" t="s">
        <v>1162</v>
      </c>
      <c r="D146" s="61" t="s">
        <v>1162</v>
      </c>
    </row>
    <row r="147" spans="1:4">
      <c r="A147" s="61" t="s">
        <v>697</v>
      </c>
      <c r="B147" s="61" t="s">
        <v>1162</v>
      </c>
      <c r="C147" s="61" t="s">
        <v>1162</v>
      </c>
      <c r="D147" s="61" t="s">
        <v>1162</v>
      </c>
    </row>
    <row r="148" spans="1:4">
      <c r="A148" s="61" t="s">
        <v>702</v>
      </c>
      <c r="B148" s="61" t="s">
        <v>1162</v>
      </c>
      <c r="C148" s="61" t="s">
        <v>1162</v>
      </c>
      <c r="D148" s="61" t="s">
        <v>1162</v>
      </c>
    </row>
    <row r="149" spans="1:4">
      <c r="A149" s="61" t="s">
        <v>707</v>
      </c>
      <c r="B149" s="61" t="s">
        <v>1162</v>
      </c>
      <c r="C149" s="61" t="s">
        <v>1162</v>
      </c>
      <c r="D149" s="61" t="s">
        <v>1162</v>
      </c>
    </row>
    <row r="150" spans="1:4">
      <c r="A150" s="61" t="s">
        <v>715</v>
      </c>
      <c r="B150" s="61" t="s">
        <v>1162</v>
      </c>
      <c r="C150" s="61" t="s">
        <v>1162</v>
      </c>
      <c r="D150" s="61" t="s">
        <v>1162</v>
      </c>
    </row>
    <row r="151" spans="1:4">
      <c r="A151" s="61" t="s">
        <v>720</v>
      </c>
      <c r="B151" s="61" t="s">
        <v>1162</v>
      </c>
      <c r="C151" s="61" t="s">
        <v>1162</v>
      </c>
      <c r="D151" s="61" t="s">
        <v>1162</v>
      </c>
    </row>
    <row r="152" spans="1:4">
      <c r="A152" s="61" t="s">
        <v>725</v>
      </c>
      <c r="B152" s="61" t="s">
        <v>1162</v>
      </c>
      <c r="C152" s="61" t="s">
        <v>1162</v>
      </c>
      <c r="D152" s="61" t="s">
        <v>1162</v>
      </c>
    </row>
    <row r="153" spans="1:4">
      <c r="A153" s="61" t="s">
        <v>730</v>
      </c>
      <c r="B153" s="61" t="s">
        <v>1162</v>
      </c>
      <c r="C153" s="61" t="s">
        <v>1162</v>
      </c>
      <c r="D153" s="61" t="s">
        <v>1162</v>
      </c>
    </row>
    <row r="154" spans="1:4">
      <c r="A154" s="61" t="s">
        <v>734</v>
      </c>
      <c r="B154" s="61" t="s">
        <v>1162</v>
      </c>
      <c r="C154" s="61" t="s">
        <v>1162</v>
      </c>
      <c r="D154" s="61" t="s">
        <v>1162</v>
      </c>
    </row>
    <row r="155" spans="1:4">
      <c r="A155" s="61" t="s">
        <v>738</v>
      </c>
      <c r="B155" s="61" t="s">
        <v>1162</v>
      </c>
      <c r="C155" s="61" t="s">
        <v>1162</v>
      </c>
      <c r="D155" s="61" t="s">
        <v>1162</v>
      </c>
    </row>
    <row r="156" spans="1:4">
      <c r="A156" s="61" t="s">
        <v>742</v>
      </c>
      <c r="B156" s="61" t="s">
        <v>1162</v>
      </c>
      <c r="C156" s="61" t="s">
        <v>1162</v>
      </c>
      <c r="D156" s="61" t="s">
        <v>1162</v>
      </c>
    </row>
    <row r="157" spans="1:4">
      <c r="A157" s="61" t="s">
        <v>747</v>
      </c>
      <c r="B157" s="61" t="s">
        <v>1162</v>
      </c>
      <c r="C157" s="61" t="s">
        <v>1162</v>
      </c>
      <c r="D157" s="61" t="s">
        <v>1162</v>
      </c>
    </row>
    <row r="158" spans="1:4">
      <c r="A158" s="61" t="s">
        <v>751</v>
      </c>
      <c r="B158" s="61" t="s">
        <v>1162</v>
      </c>
      <c r="C158" s="61" t="s">
        <v>1162</v>
      </c>
      <c r="D158" s="61" t="s">
        <v>1162</v>
      </c>
    </row>
    <row r="159" spans="1:4">
      <c r="A159" s="61" t="s">
        <v>755</v>
      </c>
      <c r="B159" s="61" t="s">
        <v>1162</v>
      </c>
      <c r="C159" s="61" t="s">
        <v>1162</v>
      </c>
      <c r="D159" s="61" t="s">
        <v>1162</v>
      </c>
    </row>
    <row r="160" spans="1:4">
      <c r="A160" s="61" t="s">
        <v>759</v>
      </c>
      <c r="B160" s="61" t="s">
        <v>1162</v>
      </c>
      <c r="C160" s="61" t="s">
        <v>1162</v>
      </c>
      <c r="D160" s="61" t="s">
        <v>1162</v>
      </c>
    </row>
    <row r="161" spans="1:4">
      <c r="A161" s="61" t="s">
        <v>764</v>
      </c>
      <c r="B161" s="61" t="s">
        <v>1162</v>
      </c>
      <c r="C161" s="61" t="s">
        <v>1162</v>
      </c>
      <c r="D161" s="61" t="s">
        <v>1162</v>
      </c>
    </row>
    <row r="162" spans="1:4">
      <c r="A162" s="61" t="s">
        <v>768</v>
      </c>
      <c r="B162" s="61" t="s">
        <v>1162</v>
      </c>
      <c r="C162" s="61" t="s">
        <v>1162</v>
      </c>
      <c r="D162" s="61" t="s">
        <v>1162</v>
      </c>
    </row>
    <row r="163" spans="1:4">
      <c r="A163" s="61" t="s">
        <v>769</v>
      </c>
      <c r="B163" s="61" t="s">
        <v>1162</v>
      </c>
      <c r="C163" s="61" t="s">
        <v>1162</v>
      </c>
      <c r="D163" s="61" t="s">
        <v>1162</v>
      </c>
    </row>
    <row r="164" spans="1:4">
      <c r="A164" s="61" t="s">
        <v>770</v>
      </c>
      <c r="B164" s="61" t="s">
        <v>1162</v>
      </c>
      <c r="C164" s="61" t="s">
        <v>1162</v>
      </c>
      <c r="D164" s="61" t="s">
        <v>1162</v>
      </c>
    </row>
    <row r="165" spans="1:4">
      <c r="A165" s="61" t="s">
        <v>771</v>
      </c>
      <c r="B165" s="61" t="s">
        <v>1162</v>
      </c>
      <c r="C165" s="61" t="s">
        <v>1162</v>
      </c>
      <c r="D165" s="61" t="s">
        <v>1162</v>
      </c>
    </row>
    <row r="166" spans="1:4">
      <c r="A166" s="61" t="s">
        <v>774</v>
      </c>
      <c r="B166" s="61" t="s">
        <v>1162</v>
      </c>
      <c r="C166" s="61" t="s">
        <v>1162</v>
      </c>
      <c r="D166" s="61" t="s">
        <v>1162</v>
      </c>
    </row>
    <row r="167" spans="1:4">
      <c r="A167" s="61" t="s">
        <v>779</v>
      </c>
      <c r="B167" s="61" t="s">
        <v>1162</v>
      </c>
      <c r="C167" s="61" t="s">
        <v>1162</v>
      </c>
      <c r="D167" s="61" t="s">
        <v>1162</v>
      </c>
    </row>
    <row r="168" spans="1:4">
      <c r="A168" s="61" t="s">
        <v>784</v>
      </c>
      <c r="B168" s="61" t="s">
        <v>1162</v>
      </c>
      <c r="C168" s="61" t="s">
        <v>1162</v>
      </c>
      <c r="D168" s="61" t="s">
        <v>1162</v>
      </c>
    </row>
    <row r="169" spans="1:4">
      <c r="A169" s="61" t="s">
        <v>788</v>
      </c>
      <c r="B169" s="61" t="s">
        <v>1162</v>
      </c>
      <c r="C169" s="61" t="s">
        <v>1162</v>
      </c>
      <c r="D169" s="61" t="s">
        <v>1162</v>
      </c>
    </row>
    <row r="170" spans="1:4">
      <c r="A170" s="61" t="s">
        <v>794</v>
      </c>
      <c r="B170" s="61" t="s">
        <v>1162</v>
      </c>
      <c r="C170" s="61" t="s">
        <v>1162</v>
      </c>
      <c r="D170" s="61" t="s">
        <v>1162</v>
      </c>
    </row>
    <row r="171" spans="1:4">
      <c r="A171" s="61" t="s">
        <v>797</v>
      </c>
      <c r="B171" s="61" t="s">
        <v>1162</v>
      </c>
      <c r="C171" s="61" t="s">
        <v>1162</v>
      </c>
      <c r="D171" s="61" t="s">
        <v>1162</v>
      </c>
    </row>
    <row r="172" spans="1:4">
      <c r="A172" s="61" t="s">
        <v>801</v>
      </c>
      <c r="B172" s="61" t="s">
        <v>1162</v>
      </c>
      <c r="C172" s="61" t="s">
        <v>1162</v>
      </c>
      <c r="D172" s="61" t="s">
        <v>1162</v>
      </c>
    </row>
    <row r="173" spans="1:4">
      <c r="A173" s="61" t="s">
        <v>803</v>
      </c>
      <c r="B173" s="61" t="s">
        <v>1162</v>
      </c>
      <c r="C173" s="61" t="s">
        <v>1162</v>
      </c>
      <c r="D173" s="61" t="s">
        <v>1162</v>
      </c>
    </row>
    <row r="174" spans="1:4">
      <c r="A174" s="61" t="s">
        <v>805</v>
      </c>
      <c r="B174" s="61" t="s">
        <v>1162</v>
      </c>
      <c r="C174" s="61" t="s">
        <v>1162</v>
      </c>
      <c r="D174" s="61" t="s">
        <v>1162</v>
      </c>
    </row>
    <row r="175" spans="1:4">
      <c r="A175" s="61" t="s">
        <v>809</v>
      </c>
      <c r="B175" s="61" t="s">
        <v>1162</v>
      </c>
      <c r="C175" s="61" t="s">
        <v>1162</v>
      </c>
      <c r="D175" s="61" t="s">
        <v>1162</v>
      </c>
    </row>
    <row r="176" spans="1:4">
      <c r="A176" s="61" t="s">
        <v>812</v>
      </c>
      <c r="B176" s="61" t="s">
        <v>1162</v>
      </c>
      <c r="C176" s="61" t="s">
        <v>1162</v>
      </c>
      <c r="D176" s="61" t="s">
        <v>1162</v>
      </c>
    </row>
    <row r="177" spans="1:4">
      <c r="A177" s="61" t="s">
        <v>817</v>
      </c>
      <c r="B177" s="61" t="s">
        <v>1162</v>
      </c>
      <c r="C177" s="61" t="s">
        <v>1162</v>
      </c>
      <c r="D177" s="61" t="s">
        <v>1162</v>
      </c>
    </row>
    <row r="178" spans="1:4">
      <c r="A178" s="61" t="s">
        <v>821</v>
      </c>
      <c r="B178" s="61" t="s">
        <v>1162</v>
      </c>
      <c r="C178" s="61" t="s">
        <v>1162</v>
      </c>
      <c r="D178" s="61" t="s">
        <v>1162</v>
      </c>
    </row>
    <row r="179" spans="1:4">
      <c r="A179" s="61" t="s">
        <v>826</v>
      </c>
      <c r="B179" s="61" t="s">
        <v>1162</v>
      </c>
      <c r="C179" s="61" t="s">
        <v>1162</v>
      </c>
      <c r="D179" s="61" t="s">
        <v>1162</v>
      </c>
    </row>
    <row r="180" spans="1:4">
      <c r="A180" s="61" t="s">
        <v>830</v>
      </c>
      <c r="B180" s="61" t="s">
        <v>1162</v>
      </c>
      <c r="C180" s="61" t="s">
        <v>1162</v>
      </c>
      <c r="D180" s="61" t="s">
        <v>1162</v>
      </c>
    </row>
    <row r="181" spans="1:4">
      <c r="A181" s="61" t="s">
        <v>835</v>
      </c>
      <c r="B181" s="61" t="s">
        <v>1162</v>
      </c>
      <c r="C181" s="61" t="s">
        <v>1162</v>
      </c>
      <c r="D181" s="61" t="s">
        <v>1162</v>
      </c>
    </row>
    <row r="182" spans="1:4">
      <c r="A182" s="61" t="s">
        <v>841</v>
      </c>
      <c r="B182" s="61" t="s">
        <v>1162</v>
      </c>
      <c r="C182" s="61" t="s">
        <v>1162</v>
      </c>
      <c r="D182" s="61" t="s">
        <v>1162</v>
      </c>
    </row>
    <row r="183" spans="1:4">
      <c r="A183" s="61" t="s">
        <v>845</v>
      </c>
      <c r="B183" s="61" t="s">
        <v>1162</v>
      </c>
      <c r="C183" s="61" t="s">
        <v>1162</v>
      </c>
      <c r="D183" s="61" t="s">
        <v>1162</v>
      </c>
    </row>
    <row r="184" spans="1:4">
      <c r="A184" s="61" t="s">
        <v>850</v>
      </c>
      <c r="B184" s="61" t="s">
        <v>1162</v>
      </c>
      <c r="C184" s="61" t="s">
        <v>1162</v>
      </c>
      <c r="D184" s="61" t="s">
        <v>1162</v>
      </c>
    </row>
    <row r="185" spans="1:4">
      <c r="A185" s="61" t="s">
        <v>853</v>
      </c>
      <c r="B185" s="61" t="s">
        <v>1162</v>
      </c>
      <c r="C185" s="61" t="s">
        <v>1162</v>
      </c>
      <c r="D185" s="61" t="s">
        <v>1162</v>
      </c>
    </row>
    <row r="186" spans="1:4">
      <c r="A186" s="61" t="s">
        <v>857</v>
      </c>
      <c r="B186" s="61" t="s">
        <v>1162</v>
      </c>
      <c r="C186" s="61" t="s">
        <v>1162</v>
      </c>
      <c r="D186" s="61" t="s">
        <v>1162</v>
      </c>
    </row>
    <row r="187" spans="1:4">
      <c r="A187" s="61" t="s">
        <v>860</v>
      </c>
      <c r="B187" s="61" t="s">
        <v>1162</v>
      </c>
      <c r="C187" s="61" t="s">
        <v>1162</v>
      </c>
      <c r="D187" s="61" t="s">
        <v>1162</v>
      </c>
    </row>
    <row r="188" spans="1:4">
      <c r="A188" s="61" t="s">
        <v>864</v>
      </c>
      <c r="B188" s="61" t="s">
        <v>1162</v>
      </c>
      <c r="C188" s="61" t="s">
        <v>1162</v>
      </c>
      <c r="D188" s="61" t="s">
        <v>1162</v>
      </c>
    </row>
    <row r="189" spans="1:4">
      <c r="A189" s="61" t="s">
        <v>869</v>
      </c>
      <c r="B189" s="61" t="s">
        <v>1162</v>
      </c>
      <c r="C189" s="61" t="s">
        <v>1162</v>
      </c>
      <c r="D189" s="61" t="s">
        <v>1162</v>
      </c>
    </row>
    <row r="190" spans="1:4">
      <c r="A190" s="61" t="s">
        <v>870</v>
      </c>
      <c r="B190" s="61" t="s">
        <v>1162</v>
      </c>
      <c r="C190" s="61" t="s">
        <v>1162</v>
      </c>
      <c r="D190" s="61" t="s">
        <v>1162</v>
      </c>
    </row>
    <row r="191" spans="1:4">
      <c r="A191" s="61" t="s">
        <v>871</v>
      </c>
      <c r="B191" s="61" t="s">
        <v>1162</v>
      </c>
      <c r="C191" s="61" t="s">
        <v>1162</v>
      </c>
      <c r="D191" s="61" t="s">
        <v>1162</v>
      </c>
    </row>
    <row r="192" spans="1:4">
      <c r="A192" s="61" t="s">
        <v>873</v>
      </c>
      <c r="B192" s="61" t="s">
        <v>1162</v>
      </c>
      <c r="C192" s="61" t="s">
        <v>1162</v>
      </c>
      <c r="D192" s="61" t="s">
        <v>1162</v>
      </c>
    </row>
    <row r="193" spans="1:4">
      <c r="A193" s="61" t="s">
        <v>876</v>
      </c>
      <c r="B193" s="61" t="s">
        <v>1162</v>
      </c>
      <c r="C193" s="61" t="s">
        <v>1162</v>
      </c>
      <c r="D193" s="61" t="s">
        <v>1162</v>
      </c>
    </row>
    <row r="194" spans="1:4">
      <c r="A194" s="61" t="s">
        <v>880</v>
      </c>
      <c r="B194" s="61" t="s">
        <v>1162</v>
      </c>
      <c r="C194" s="61" t="s">
        <v>1162</v>
      </c>
      <c r="D194" s="61" t="s">
        <v>1162</v>
      </c>
    </row>
    <row r="195" spans="1:4">
      <c r="A195" s="61" t="s">
        <v>884</v>
      </c>
      <c r="B195" s="61" t="s">
        <v>1162</v>
      </c>
      <c r="C195" s="61" t="s">
        <v>1162</v>
      </c>
      <c r="D195" s="61" t="s">
        <v>1162</v>
      </c>
    </row>
    <row r="196" spans="1:4">
      <c r="A196" s="61" t="s">
        <v>890</v>
      </c>
      <c r="B196" s="61" t="s">
        <v>1162</v>
      </c>
      <c r="C196" s="61" t="s">
        <v>1162</v>
      </c>
      <c r="D196" s="61" t="s">
        <v>1162</v>
      </c>
    </row>
    <row r="197" spans="1:4">
      <c r="A197" s="61" t="s">
        <v>893</v>
      </c>
      <c r="B197" s="61" t="s">
        <v>1162</v>
      </c>
      <c r="C197" s="61" t="s">
        <v>1162</v>
      </c>
      <c r="D197" s="61" t="s">
        <v>1162</v>
      </c>
    </row>
    <row r="198" spans="1:4">
      <c r="A198" s="61" t="s">
        <v>897</v>
      </c>
      <c r="B198" s="61" t="s">
        <v>1162</v>
      </c>
      <c r="C198" s="61" t="s">
        <v>1162</v>
      </c>
      <c r="D198" s="61" t="s">
        <v>1162</v>
      </c>
    </row>
    <row r="199" spans="1:4">
      <c r="A199" s="61" t="s">
        <v>902</v>
      </c>
      <c r="B199" s="61" t="s">
        <v>1162</v>
      </c>
      <c r="C199" s="61" t="s">
        <v>1162</v>
      </c>
      <c r="D199" s="61" t="s">
        <v>1162</v>
      </c>
    </row>
    <row r="200" spans="1:4">
      <c r="A200" s="61" t="s">
        <v>903</v>
      </c>
      <c r="B200" s="61" t="s">
        <v>1162</v>
      </c>
      <c r="C200" s="61" t="s">
        <v>1162</v>
      </c>
      <c r="D200" s="61" t="s">
        <v>1162</v>
      </c>
    </row>
    <row r="201" spans="1:4">
      <c r="A201" s="61" t="s">
        <v>904</v>
      </c>
      <c r="B201" s="61" t="s">
        <v>1162</v>
      </c>
      <c r="C201" s="61" t="s">
        <v>1162</v>
      </c>
      <c r="D201" s="61" t="s">
        <v>1162</v>
      </c>
    </row>
    <row r="202" spans="1:4">
      <c r="A202" s="61" t="s">
        <v>905</v>
      </c>
      <c r="B202" s="61" t="s">
        <v>1162</v>
      </c>
      <c r="C202" s="61" t="s">
        <v>1162</v>
      </c>
      <c r="D202" s="61" t="s">
        <v>1162</v>
      </c>
    </row>
    <row r="203" spans="1:4">
      <c r="A203" s="61" t="s">
        <v>908</v>
      </c>
      <c r="B203" s="61" t="s">
        <v>1162</v>
      </c>
      <c r="C203" s="61" t="s">
        <v>1162</v>
      </c>
      <c r="D203" s="61" t="s">
        <v>1162</v>
      </c>
    </row>
    <row r="204" spans="1:4">
      <c r="A204" s="61" t="s">
        <v>913</v>
      </c>
      <c r="B204" s="61" t="s">
        <v>1162</v>
      </c>
      <c r="C204" s="61" t="s">
        <v>1162</v>
      </c>
      <c r="D204" s="61" t="s">
        <v>1162</v>
      </c>
    </row>
    <row r="205" spans="1:4">
      <c r="A205" s="61" t="s">
        <v>917</v>
      </c>
      <c r="B205" s="61" t="s">
        <v>1162</v>
      </c>
      <c r="C205" s="61" t="s">
        <v>1162</v>
      </c>
      <c r="D205" s="61" t="s">
        <v>1162</v>
      </c>
    </row>
    <row r="206" spans="1:4">
      <c r="A206" s="61" t="s">
        <v>921</v>
      </c>
      <c r="B206" s="61" t="s">
        <v>1162</v>
      </c>
      <c r="C206" s="61" t="s">
        <v>1162</v>
      </c>
      <c r="D206" s="61" t="s">
        <v>1162</v>
      </c>
    </row>
    <row r="207" spans="1:4">
      <c r="A207" s="61" t="s">
        <v>926</v>
      </c>
      <c r="B207" s="61" t="s">
        <v>1162</v>
      </c>
      <c r="C207" s="61" t="s">
        <v>1162</v>
      </c>
      <c r="D207" s="61" t="s">
        <v>1162</v>
      </c>
    </row>
    <row r="208" spans="1:4">
      <c r="A208" s="61" t="s">
        <v>932</v>
      </c>
      <c r="B208" s="61" t="s">
        <v>1162</v>
      </c>
      <c r="C208" s="61" t="s">
        <v>1162</v>
      </c>
      <c r="D208" s="61" t="s">
        <v>1162</v>
      </c>
    </row>
    <row r="209" spans="1:4">
      <c r="A209" s="61" t="s">
        <v>937</v>
      </c>
      <c r="B209" s="61" t="s">
        <v>1162</v>
      </c>
      <c r="C209" s="61" t="s">
        <v>1162</v>
      </c>
      <c r="D209" s="61" t="s">
        <v>1162</v>
      </c>
    </row>
    <row r="210" spans="1:4">
      <c r="A210" s="61" t="s">
        <v>941</v>
      </c>
      <c r="B210" s="61" t="s">
        <v>1162</v>
      </c>
      <c r="C210" s="61" t="s">
        <v>1162</v>
      </c>
      <c r="D210" s="61" t="s">
        <v>1162</v>
      </c>
    </row>
    <row r="211" spans="1:4">
      <c r="A211" s="61" t="s">
        <v>944</v>
      </c>
      <c r="B211" s="61" t="s">
        <v>1162</v>
      </c>
      <c r="C211" s="61" t="s">
        <v>1162</v>
      </c>
      <c r="D211" s="61" t="s">
        <v>1162</v>
      </c>
    </row>
    <row r="212" spans="1:4">
      <c r="A212" s="61" t="s">
        <v>947</v>
      </c>
      <c r="B212" s="61" t="s">
        <v>1162</v>
      </c>
      <c r="C212" s="61" t="s">
        <v>1162</v>
      </c>
      <c r="D212" s="61" t="s">
        <v>1162</v>
      </c>
    </row>
    <row r="213" spans="1:4">
      <c r="A213" s="61" t="s">
        <v>950</v>
      </c>
      <c r="B213" s="61" t="s">
        <v>1162</v>
      </c>
      <c r="C213" s="61" t="s">
        <v>1162</v>
      </c>
      <c r="D213" s="61" t="s">
        <v>1162</v>
      </c>
    </row>
    <row r="214" spans="1:4">
      <c r="A214" s="61" t="s">
        <v>954</v>
      </c>
      <c r="B214" s="61" t="s">
        <v>1162</v>
      </c>
      <c r="C214" s="61" t="s">
        <v>1162</v>
      </c>
      <c r="D214" s="61" t="s">
        <v>1162</v>
      </c>
    </row>
    <row r="215" spans="1:4">
      <c r="A215" s="61" t="s">
        <v>957</v>
      </c>
      <c r="B215" s="61" t="s">
        <v>1162</v>
      </c>
      <c r="C215" s="61" t="s">
        <v>1162</v>
      </c>
      <c r="D215" s="61" t="s">
        <v>1162</v>
      </c>
    </row>
    <row r="216" spans="1:4">
      <c r="A216" s="61" t="s">
        <v>961</v>
      </c>
      <c r="B216" s="61" t="s">
        <v>1162</v>
      </c>
      <c r="C216" s="61" t="s">
        <v>1162</v>
      </c>
      <c r="D216" s="61" t="s">
        <v>1162</v>
      </c>
    </row>
    <row r="217" spans="1:4">
      <c r="A217" s="61" t="s">
        <v>965</v>
      </c>
      <c r="B217" s="61" t="s">
        <v>1162</v>
      </c>
      <c r="C217" s="61" t="s">
        <v>1162</v>
      </c>
      <c r="D217" s="61" t="s">
        <v>1162</v>
      </c>
    </row>
    <row r="218" spans="1:4">
      <c r="A218" s="61" t="s">
        <v>969</v>
      </c>
      <c r="B218" s="61" t="s">
        <v>1162</v>
      </c>
      <c r="C218" s="61" t="s">
        <v>1162</v>
      </c>
      <c r="D218" s="61" t="s">
        <v>1162</v>
      </c>
    </row>
    <row r="219" spans="1:4">
      <c r="A219" s="61" t="s">
        <v>973</v>
      </c>
      <c r="B219" s="61" t="s">
        <v>1162</v>
      </c>
      <c r="C219" s="61" t="s">
        <v>1162</v>
      </c>
      <c r="D219" s="61" t="s">
        <v>1162</v>
      </c>
    </row>
    <row r="220" spans="1:4">
      <c r="A220" s="61" t="s">
        <v>979</v>
      </c>
      <c r="B220" s="61" t="s">
        <v>1162</v>
      </c>
      <c r="C220" s="61" t="s">
        <v>1162</v>
      </c>
      <c r="D220" s="61" t="s">
        <v>1162</v>
      </c>
    </row>
    <row r="221" spans="1:4">
      <c r="A221" s="61" t="s">
        <v>984</v>
      </c>
      <c r="B221" s="61" t="s">
        <v>1162</v>
      </c>
      <c r="C221" s="61" t="s">
        <v>1162</v>
      </c>
      <c r="D221" s="61" t="s">
        <v>1162</v>
      </c>
    </row>
    <row r="222" spans="1:4">
      <c r="A222" s="61" t="s">
        <v>988</v>
      </c>
      <c r="B222" s="61" t="s">
        <v>1162</v>
      </c>
      <c r="C222" s="61" t="s">
        <v>1162</v>
      </c>
      <c r="D222" s="61" t="s">
        <v>1162</v>
      </c>
    </row>
    <row r="223" spans="1:4">
      <c r="A223" s="61" t="s">
        <v>993</v>
      </c>
      <c r="B223" s="61" t="s">
        <v>1162</v>
      </c>
      <c r="C223" s="61" t="s">
        <v>1162</v>
      </c>
      <c r="D223" s="61" t="s">
        <v>1162</v>
      </c>
    </row>
    <row r="224" spans="1:4">
      <c r="A224" s="61" t="s">
        <v>994</v>
      </c>
      <c r="B224" s="61" t="s">
        <v>1162</v>
      </c>
      <c r="C224" s="61" t="s">
        <v>1162</v>
      </c>
      <c r="D224" s="61" t="s">
        <v>1162</v>
      </c>
    </row>
    <row r="225" spans="1:4">
      <c r="A225" s="61" t="s">
        <v>996</v>
      </c>
      <c r="B225" s="61" t="s">
        <v>1162</v>
      </c>
      <c r="C225" s="61" t="s">
        <v>1162</v>
      </c>
      <c r="D225" s="61" t="s">
        <v>1162</v>
      </c>
    </row>
    <row r="226" spans="1:4">
      <c r="A226" s="61" t="s">
        <v>997</v>
      </c>
      <c r="B226" s="61" t="s">
        <v>1162</v>
      </c>
      <c r="C226" s="61" t="s">
        <v>1162</v>
      </c>
      <c r="D226" s="61" t="s">
        <v>1162</v>
      </c>
    </row>
    <row r="227" spans="1:4">
      <c r="A227" s="61" t="s">
        <v>1000</v>
      </c>
      <c r="B227" s="61" t="s">
        <v>1162</v>
      </c>
      <c r="C227" s="61" t="s">
        <v>1162</v>
      </c>
      <c r="D227" s="61" t="s">
        <v>1162</v>
      </c>
    </row>
    <row r="228" spans="1:4">
      <c r="A228" s="61" t="s">
        <v>1004</v>
      </c>
      <c r="B228" s="61" t="s">
        <v>1162</v>
      </c>
      <c r="C228" s="61" t="s">
        <v>1162</v>
      </c>
      <c r="D228" s="61" t="s">
        <v>1162</v>
      </c>
    </row>
    <row r="229" spans="1:4">
      <c r="A229" s="61" t="s">
        <v>1009</v>
      </c>
      <c r="B229" s="61" t="s">
        <v>1164</v>
      </c>
      <c r="C229" s="61" t="s">
        <v>1162</v>
      </c>
      <c r="D229" s="61" t="s">
        <v>1162</v>
      </c>
    </row>
    <row r="230" spans="1:4">
      <c r="A230" s="61" t="s">
        <v>1013</v>
      </c>
      <c r="B230" s="61" t="s">
        <v>1164</v>
      </c>
      <c r="C230" s="61" t="s">
        <v>1162</v>
      </c>
      <c r="D230" s="61" t="s">
        <v>1162</v>
      </c>
    </row>
    <row r="231" spans="1:4">
      <c r="A231" s="61" t="s">
        <v>1017</v>
      </c>
      <c r="B231" s="61" t="s">
        <v>1164</v>
      </c>
      <c r="C231" s="61" t="s">
        <v>1164</v>
      </c>
      <c r="D231" s="61" t="s">
        <v>1162</v>
      </c>
    </row>
    <row r="232" spans="1:4">
      <c r="A232" s="61" t="s">
        <v>1021</v>
      </c>
      <c r="B232" s="61" t="s">
        <v>1164</v>
      </c>
      <c r="C232" s="61" t="s">
        <v>1162</v>
      </c>
      <c r="D232" s="61" t="s">
        <v>1162</v>
      </c>
    </row>
    <row r="233" spans="1:4">
      <c r="A233" s="61" t="s">
        <v>1024</v>
      </c>
      <c r="B233" s="61" t="s">
        <v>1164</v>
      </c>
      <c r="C233" s="61" t="s">
        <v>1162</v>
      </c>
      <c r="D233" s="61" t="s">
        <v>1162</v>
      </c>
    </row>
    <row r="234" spans="1:4">
      <c r="A234" s="61" t="s">
        <v>1027</v>
      </c>
      <c r="B234" s="61" t="s">
        <v>1164</v>
      </c>
      <c r="C234" s="61" t="s">
        <v>1162</v>
      </c>
      <c r="D234" s="61" t="s">
        <v>1162</v>
      </c>
    </row>
    <row r="235" spans="1:4">
      <c r="A235" s="61" t="s">
        <v>1032</v>
      </c>
      <c r="B235" s="61" t="s">
        <v>1162</v>
      </c>
      <c r="C235" s="61" t="s">
        <v>1162</v>
      </c>
      <c r="D235" s="61" t="s">
        <v>1162</v>
      </c>
    </row>
    <row r="236" spans="1:4">
      <c r="A236" s="61" t="s">
        <v>1036</v>
      </c>
      <c r="B236" s="61" t="s">
        <v>1162</v>
      </c>
      <c r="C236" s="61" t="s">
        <v>1162</v>
      </c>
      <c r="D236" s="61" t="s">
        <v>1162</v>
      </c>
    </row>
    <row r="237" spans="1:4">
      <c r="A237" s="61" t="s">
        <v>1040</v>
      </c>
      <c r="B237" s="61" t="s">
        <v>1162</v>
      </c>
      <c r="C237" s="61" t="s">
        <v>1162</v>
      </c>
      <c r="D237" s="61" t="s">
        <v>1162</v>
      </c>
    </row>
    <row r="238" spans="1:4">
      <c r="A238" s="61" t="s">
        <v>1045</v>
      </c>
      <c r="B238" s="61" t="s">
        <v>1162</v>
      </c>
      <c r="C238" s="61" t="s">
        <v>1162</v>
      </c>
      <c r="D238" s="61" t="s">
        <v>1162</v>
      </c>
    </row>
    <row r="239" spans="1:4">
      <c r="A239" s="61" t="s">
        <v>1049</v>
      </c>
      <c r="B239" s="61" t="s">
        <v>1162</v>
      </c>
      <c r="C239" s="61" t="s">
        <v>1162</v>
      </c>
      <c r="D239" s="61" t="s">
        <v>1162</v>
      </c>
    </row>
    <row r="240" spans="1:4">
      <c r="A240" s="61" t="s">
        <v>1052</v>
      </c>
      <c r="B240" s="61" t="s">
        <v>1162</v>
      </c>
      <c r="C240" s="61" t="s">
        <v>1162</v>
      </c>
      <c r="D240" s="61" t="s">
        <v>1162</v>
      </c>
    </row>
    <row r="241" spans="1:4">
      <c r="A241" s="61" t="s">
        <v>1056</v>
      </c>
      <c r="B241" s="61" t="s">
        <v>1162</v>
      </c>
      <c r="C241" s="61" t="s">
        <v>1162</v>
      </c>
      <c r="D241" s="61" t="s">
        <v>1162</v>
      </c>
    </row>
    <row r="242" spans="1:4">
      <c r="A242" s="61" t="s">
        <v>1060</v>
      </c>
      <c r="B242" s="61" t="s">
        <v>1162</v>
      </c>
      <c r="C242" s="61" t="s">
        <v>1162</v>
      </c>
      <c r="D242" s="61" t="s">
        <v>1162</v>
      </c>
    </row>
    <row r="243" spans="1:4">
      <c r="A243" s="61" t="s">
        <v>1064</v>
      </c>
      <c r="B243" s="61" t="s">
        <v>1162</v>
      </c>
      <c r="C243" s="61" t="s">
        <v>1162</v>
      </c>
      <c r="D243" s="61" t="s">
        <v>1162</v>
      </c>
    </row>
    <row r="244" spans="1:4">
      <c r="A244" s="61" t="s">
        <v>1068</v>
      </c>
      <c r="B244" s="61" t="s">
        <v>1162</v>
      </c>
      <c r="C244" s="61" t="s">
        <v>1162</v>
      </c>
      <c r="D244" s="61" t="s">
        <v>1162</v>
      </c>
    </row>
    <row r="245" spans="1:4">
      <c r="A245" s="61" t="s">
        <v>1073</v>
      </c>
      <c r="B245" s="61" t="s">
        <v>1162</v>
      </c>
      <c r="C245" s="61" t="s">
        <v>1162</v>
      </c>
      <c r="D245" s="61" t="s">
        <v>1162</v>
      </c>
    </row>
    <row r="246" spans="1:4">
      <c r="A246" s="61" t="s">
        <v>1079</v>
      </c>
      <c r="B246" s="61" t="s">
        <v>1162</v>
      </c>
      <c r="C246" s="61" t="s">
        <v>1162</v>
      </c>
      <c r="D246" s="61" t="s">
        <v>1162</v>
      </c>
    </row>
    <row r="247" spans="1:4">
      <c r="A247" s="61" t="s">
        <v>1082</v>
      </c>
      <c r="B247" s="61" t="s">
        <v>1162</v>
      </c>
      <c r="C247" s="61" t="s">
        <v>1162</v>
      </c>
      <c r="D247" s="61" t="s">
        <v>1162</v>
      </c>
    </row>
    <row r="248" spans="1:4">
      <c r="A248" s="61" t="s">
        <v>1085</v>
      </c>
      <c r="B248" s="61" t="s">
        <v>1162</v>
      </c>
      <c r="C248" s="61" t="s">
        <v>1162</v>
      </c>
      <c r="D248" s="61" t="s">
        <v>1162</v>
      </c>
    </row>
    <row r="249" spans="1:4">
      <c r="A249" s="61" t="s">
        <v>1086</v>
      </c>
      <c r="B249" s="61" t="s">
        <v>1162</v>
      </c>
      <c r="C249" s="61" t="s">
        <v>1162</v>
      </c>
      <c r="D249" s="61" t="s">
        <v>1162</v>
      </c>
    </row>
    <row r="250" spans="1:4">
      <c r="A250" s="61" t="s">
        <v>1087</v>
      </c>
      <c r="B250" s="61" t="s">
        <v>1162</v>
      </c>
      <c r="C250" s="61" t="s">
        <v>1162</v>
      </c>
      <c r="D250" s="61" t="s">
        <v>1162</v>
      </c>
    </row>
    <row r="251" spans="1:4">
      <c r="A251" s="61" t="s">
        <v>1088</v>
      </c>
      <c r="B251" s="61" t="s">
        <v>1162</v>
      </c>
      <c r="C251" s="61" t="s">
        <v>1162</v>
      </c>
      <c r="D251" s="61" t="s">
        <v>1162</v>
      </c>
    </row>
    <row r="252" spans="1:4">
      <c r="A252" s="58"/>
      <c r="D252"/>
    </row>
    <row r="253" spans="1:4">
      <c r="A253" s="58"/>
      <c r="D253"/>
    </row>
    <row r="254" spans="1:4">
      <c r="A254" s="58"/>
      <c r="D254"/>
    </row>
    <row r="255" spans="1:4">
      <c r="A255" s="58"/>
      <c r="D255"/>
    </row>
    <row r="256" spans="1:4">
      <c r="A256" s="58"/>
      <c r="D256"/>
    </row>
    <row r="257" spans="1:4">
      <c r="A257" s="58"/>
      <c r="D257"/>
    </row>
    <row r="258" spans="1:4">
      <c r="A258" s="58"/>
      <c r="D258"/>
    </row>
    <row r="259" spans="1:4">
      <c r="A259" s="58"/>
      <c r="D259"/>
    </row>
    <row r="260" spans="1:4">
      <c r="A260" s="58"/>
      <c r="D260"/>
    </row>
    <row r="261" spans="1:4">
      <c r="A261" s="58"/>
      <c r="D261"/>
    </row>
    <row r="262" spans="1:4">
      <c r="A262" s="58"/>
      <c r="D262"/>
    </row>
    <row r="263" spans="1:4">
      <c r="A263" s="58"/>
      <c r="D263"/>
    </row>
    <row r="264" spans="1:4">
      <c r="A264" s="58"/>
      <c r="D264"/>
    </row>
    <row r="265" spans="1:4">
      <c r="A265" s="58"/>
      <c r="D265"/>
    </row>
    <row r="266" spans="1:4">
      <c r="A266" s="58"/>
      <c r="D266"/>
    </row>
    <row r="267" spans="1:4">
      <c r="A267" s="58"/>
      <c r="D267"/>
    </row>
    <row r="268" spans="1:4">
      <c r="A268" s="58"/>
      <c r="D268"/>
    </row>
    <row r="269" spans="1:4">
      <c r="A269" s="58"/>
      <c r="D269"/>
    </row>
    <row r="270" spans="1:4">
      <c r="A270" s="58"/>
      <c r="D270"/>
    </row>
    <row r="271" spans="1:4">
      <c r="A271" s="58"/>
      <c r="D271"/>
    </row>
    <row r="272" spans="1:4">
      <c r="A272" s="58"/>
      <c r="D272"/>
    </row>
    <row r="273" spans="1:4">
      <c r="A273" s="58"/>
      <c r="D273"/>
    </row>
    <row r="274" spans="1:4">
      <c r="A274" s="58"/>
      <c r="D274"/>
    </row>
    <row r="275" spans="1:4">
      <c r="A275" s="58"/>
      <c r="D275"/>
    </row>
    <row r="276" spans="1:4">
      <c r="A276" s="58"/>
      <c r="D276"/>
    </row>
    <row r="277" spans="1:4">
      <c r="A277" s="58"/>
      <c r="D277"/>
    </row>
    <row r="278" spans="1:4">
      <c r="A278" s="58"/>
      <c r="D278"/>
    </row>
    <row r="279" spans="1:4">
      <c r="A279" s="58"/>
      <c r="D279"/>
    </row>
    <row r="280" spans="1:4">
      <c r="A280" s="58"/>
      <c r="D280"/>
    </row>
    <row r="281" spans="1:4">
      <c r="A281" s="58"/>
      <c r="D281"/>
    </row>
    <row r="282" spans="1:4">
      <c r="A282" s="58"/>
      <c r="D282"/>
    </row>
    <row r="283" spans="1:4">
      <c r="A283" s="58"/>
      <c r="D283"/>
    </row>
    <row r="284" spans="1:4">
      <c r="A284" s="58"/>
      <c r="D284"/>
    </row>
    <row r="285" spans="1:4">
      <c r="A285" s="58"/>
      <c r="D285"/>
    </row>
    <row r="286" spans="1:4">
      <c r="A286" s="58"/>
      <c r="D286"/>
    </row>
    <row r="287" spans="1:4">
      <c r="A287" s="58"/>
      <c r="D287"/>
    </row>
    <row r="288" spans="1:4">
      <c r="A288" s="58"/>
      <c r="D288"/>
    </row>
    <row r="289" spans="1:4">
      <c r="A289" s="58"/>
      <c r="D289"/>
    </row>
    <row r="290" spans="1:4">
      <c r="A290" s="58"/>
      <c r="D290"/>
    </row>
    <row r="291" spans="1:4">
      <c r="A291" s="58"/>
      <c r="D291"/>
    </row>
    <row r="292" spans="1:4">
      <c r="A292" s="58"/>
      <c r="D292"/>
    </row>
    <row r="293" spans="1:4">
      <c r="A293" s="58"/>
      <c r="D293"/>
    </row>
    <row r="294" spans="1:4">
      <c r="A294" s="58"/>
      <c r="D294"/>
    </row>
    <row r="295" spans="1:4">
      <c r="A295" s="58"/>
      <c r="D295"/>
    </row>
    <row r="296" spans="1:4">
      <c r="A296" s="58"/>
      <c r="D296"/>
    </row>
    <row r="297" spans="1:4">
      <c r="A297" s="58"/>
      <c r="D297"/>
    </row>
    <row r="298" spans="1:4">
      <c r="A298" s="58"/>
      <c r="D298"/>
    </row>
    <row r="299" spans="1:4">
      <c r="A299" s="58"/>
      <c r="D299"/>
    </row>
    <row r="300" spans="1:4">
      <c r="A300" s="58"/>
      <c r="D300"/>
    </row>
    <row r="301" spans="1:4">
      <c r="A301" s="58"/>
      <c r="D301"/>
    </row>
    <row r="302" spans="1:4">
      <c r="A302" s="58"/>
      <c r="D302"/>
    </row>
    <row r="303" spans="1:4">
      <c r="A303" s="58"/>
      <c r="D303"/>
    </row>
    <row r="304" spans="1:4">
      <c r="A304" s="58"/>
      <c r="D304"/>
    </row>
    <row r="305" spans="1:4">
      <c r="A305" s="58"/>
      <c r="D305"/>
    </row>
    <row r="306" spans="1:4">
      <c r="A306" s="58"/>
      <c r="D306"/>
    </row>
    <row r="307" spans="1:4">
      <c r="A307" s="58"/>
      <c r="D307"/>
    </row>
    <row r="308" spans="1:4">
      <c r="A308" s="58"/>
      <c r="D308"/>
    </row>
    <row r="309" spans="1:4">
      <c r="A309" s="58"/>
      <c r="D309"/>
    </row>
    <row r="310" spans="1:4">
      <c r="A310" s="58"/>
      <c r="D310"/>
    </row>
    <row r="311" spans="1:4">
      <c r="A311" s="58"/>
      <c r="D311"/>
    </row>
    <row r="312" spans="1:4">
      <c r="A312" s="58"/>
      <c r="D312"/>
    </row>
    <row r="313" spans="1:4">
      <c r="A313" s="58"/>
      <c r="D313"/>
    </row>
    <row r="314" spans="1:4">
      <c r="A314" s="58"/>
      <c r="D314"/>
    </row>
    <row r="315" spans="1:4">
      <c r="A315" s="58"/>
      <c r="D315"/>
    </row>
    <row r="316" spans="1:4">
      <c r="A316" s="58"/>
      <c r="D316"/>
    </row>
    <row r="317" spans="1:4">
      <c r="A317" s="58"/>
      <c r="D317"/>
    </row>
    <row r="318" spans="1:4">
      <c r="A318" s="58"/>
      <c r="D318"/>
    </row>
    <row r="319" spans="1:4">
      <c r="A319" s="58"/>
      <c r="D319"/>
    </row>
    <row r="320" spans="1:4">
      <c r="A320" s="58"/>
      <c r="D320"/>
    </row>
    <row r="321" spans="1:4">
      <c r="A321" s="58"/>
      <c r="D321"/>
    </row>
    <row r="322" spans="1:4">
      <c r="A322" s="58"/>
      <c r="D322"/>
    </row>
    <row r="323" spans="1:4">
      <c r="A323" s="58"/>
      <c r="D323"/>
    </row>
    <row r="324" spans="1:4">
      <c r="A324" s="58"/>
      <c r="D324"/>
    </row>
    <row r="325" spans="1:4">
      <c r="A325" s="58"/>
      <c r="D325"/>
    </row>
    <row r="326" spans="1:4">
      <c r="A326" s="58"/>
      <c r="D326"/>
    </row>
    <row r="327" spans="1:4">
      <c r="A327" s="58"/>
      <c r="D327"/>
    </row>
    <row r="328" spans="1:4">
      <c r="A328" s="58"/>
      <c r="D328"/>
    </row>
    <row r="329" spans="1:4">
      <c r="A329" s="58"/>
      <c r="D329"/>
    </row>
    <row r="330" spans="1:4">
      <c r="A330" s="58"/>
      <c r="D330"/>
    </row>
    <row r="331" spans="1:4">
      <c r="A331" s="58"/>
      <c r="D331"/>
    </row>
    <row r="332" spans="1:4">
      <c r="A332" s="58"/>
      <c r="D332"/>
    </row>
    <row r="333" spans="1:4">
      <c r="A333" s="58"/>
      <c r="D333"/>
    </row>
    <row r="334" spans="1:4">
      <c r="A334" s="58"/>
      <c r="D334"/>
    </row>
    <row r="335" spans="1:4">
      <c r="A335" s="58"/>
      <c r="D335"/>
    </row>
    <row r="336" spans="1:4">
      <c r="A336" s="58"/>
      <c r="D336"/>
    </row>
    <row r="337" spans="1:4">
      <c r="A337" s="58"/>
      <c r="D337"/>
    </row>
    <row r="338" spans="1:4">
      <c r="A338" s="58"/>
      <c r="D338"/>
    </row>
    <row r="339" spans="1:4">
      <c r="A339" s="58"/>
      <c r="D339"/>
    </row>
    <row r="340" spans="1:4">
      <c r="A340" s="58"/>
      <c r="D340"/>
    </row>
    <row r="341" spans="1:4">
      <c r="A341" s="58"/>
      <c r="D341"/>
    </row>
    <row r="342" spans="1:4">
      <c r="A342" s="58"/>
      <c r="D342"/>
    </row>
    <row r="343" spans="1:4">
      <c r="A343" s="58"/>
      <c r="D343"/>
    </row>
    <row r="344" spans="1:4">
      <c r="A344" s="58"/>
      <c r="D344"/>
    </row>
    <row r="345" spans="1:4">
      <c r="A345" s="58"/>
      <c r="D345"/>
    </row>
    <row r="346" spans="1:4">
      <c r="A346" s="58"/>
      <c r="D346"/>
    </row>
    <row r="347" spans="1:4">
      <c r="A347" s="58"/>
      <c r="D347"/>
    </row>
    <row r="348" spans="1:4">
      <c r="A348" s="58"/>
      <c r="D348"/>
    </row>
    <row r="349" spans="1:4">
      <c r="A349" s="58"/>
      <c r="D349"/>
    </row>
    <row r="350" spans="1:4">
      <c r="A350" s="58"/>
      <c r="D350"/>
    </row>
    <row r="351" spans="1:4">
      <c r="A351" s="58"/>
      <c r="D351"/>
    </row>
    <row r="352" spans="1:4">
      <c r="A352" s="58"/>
      <c r="D352"/>
    </row>
    <row r="353" spans="1:4">
      <c r="A353" s="58"/>
      <c r="D353"/>
    </row>
    <row r="354" spans="1:4">
      <c r="A354" s="58"/>
      <c r="D354"/>
    </row>
    <row r="355" spans="1:4">
      <c r="A355" s="58"/>
      <c r="D355"/>
    </row>
    <row r="356" spans="1:4">
      <c r="A356" s="58"/>
      <c r="D356"/>
    </row>
    <row r="357" spans="1:4">
      <c r="A357" s="58"/>
      <c r="D357"/>
    </row>
    <row r="358" spans="1:4">
      <c r="A358" s="58"/>
      <c r="D358"/>
    </row>
    <row r="359" spans="1:4">
      <c r="A359" s="58"/>
      <c r="D359"/>
    </row>
    <row r="360" spans="1:4">
      <c r="A360" s="58"/>
      <c r="D360"/>
    </row>
    <row r="361" spans="1:4">
      <c r="A361" s="58"/>
      <c r="D361"/>
    </row>
    <row r="362" spans="1:4">
      <c r="A362" s="58"/>
      <c r="D362"/>
    </row>
    <row r="363" spans="1:4">
      <c r="A363" s="58"/>
      <c r="D363"/>
    </row>
    <row r="364" spans="1:4">
      <c r="A364" s="58"/>
      <c r="D364"/>
    </row>
    <row r="365" spans="1:4">
      <c r="A365" s="58"/>
      <c r="D365"/>
    </row>
    <row r="366" spans="1:4">
      <c r="A366" s="58"/>
      <c r="D366"/>
    </row>
    <row r="367" spans="1:4">
      <c r="A367" s="58"/>
      <c r="D367"/>
    </row>
    <row r="368" spans="1:4">
      <c r="A368" s="58"/>
      <c r="D368"/>
    </row>
    <row r="369" spans="1:4">
      <c r="A369" s="58"/>
      <c r="D369"/>
    </row>
    <row r="370" spans="1:4">
      <c r="A370" s="60"/>
    </row>
    <row r="371" spans="1:4">
      <c r="A371" s="60"/>
    </row>
    <row r="372" spans="1:4">
      <c r="A372" s="60"/>
    </row>
    <row r="373" spans="1:4">
      <c r="A373" s="60"/>
    </row>
    <row r="374" spans="1:4">
      <c r="A374" s="60"/>
    </row>
    <row r="375" spans="1:4">
      <c r="A375" s="60"/>
    </row>
    <row r="376" spans="1:4">
      <c r="A376" s="60"/>
    </row>
    <row r="377" spans="1:4">
      <c r="A377" s="60"/>
    </row>
    <row r="378" spans="1:4">
      <c r="A378" s="60"/>
    </row>
  </sheetData>
  <sheetProtection selectLockedCells="1" selectUnlockedCells="1"/>
  <autoFilter ref="A1:D251" xr:uid="{00000000-0001-0000-0900-000000000000}"/>
  <pageMargins left="0.69930555555555551" right="0.69930555555555551"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8"/>
  <sheetViews>
    <sheetView zoomScaleNormal="100" workbookViewId="0">
      <pane ySplit="1" topLeftCell="A2" activePane="bottomLeft" state="frozen"/>
      <selection pane="bottomLeft"/>
    </sheetView>
  </sheetViews>
  <sheetFormatPr defaultRowHeight="12.75"/>
  <cols>
    <col min="1" max="1" width="8" style="57" customWidth="1"/>
    <col min="2" max="2" width="13.5703125" style="58" customWidth="1"/>
    <col min="3" max="3" width="18.140625" style="58" customWidth="1"/>
    <col min="4" max="4" width="21.140625" style="58" customWidth="1"/>
    <col min="5" max="5" width="16.85546875" style="58" customWidth="1"/>
    <col min="6" max="6" width="17.28515625" style="58" bestFit="1" customWidth="1"/>
    <col min="7" max="7" width="12.42578125" style="58" customWidth="1"/>
    <col min="8" max="9" width="16.7109375" style="58" bestFit="1" customWidth="1"/>
    <col min="10" max="10" width="9.140625" style="58"/>
    <col min="11" max="11" width="14.140625" style="58" customWidth="1"/>
    <col min="12" max="12" width="12.7109375" style="58" customWidth="1"/>
    <col min="13" max="16384" width="9.140625" style="58"/>
  </cols>
  <sheetData>
    <row r="1" spans="1:9" ht="24.75" customHeight="1" thickBot="1">
      <c r="A1" s="59" t="s">
        <v>4</v>
      </c>
      <c r="B1" s="59" t="s">
        <v>1089</v>
      </c>
      <c r="C1" s="59" t="s">
        <v>1090</v>
      </c>
      <c r="D1" s="59" t="s">
        <v>1091</v>
      </c>
      <c r="E1" s="59" t="s">
        <v>1092</v>
      </c>
      <c r="F1" s="59" t="s">
        <v>1093</v>
      </c>
      <c r="G1" s="59" t="s">
        <v>1094</v>
      </c>
      <c r="H1" s="59" t="s">
        <v>1095</v>
      </c>
      <c r="I1" s="59" t="s">
        <v>1096</v>
      </c>
    </row>
    <row r="2" spans="1:9">
      <c r="A2" s="17" t="s">
        <v>24</v>
      </c>
      <c r="B2" s="17" t="s">
        <v>1097</v>
      </c>
      <c r="C2" s="17" t="s">
        <v>1097</v>
      </c>
      <c r="D2" s="17" t="s">
        <v>1098</v>
      </c>
      <c r="E2" s="17" t="s">
        <v>1098</v>
      </c>
      <c r="F2" s="17"/>
      <c r="G2" s="17" t="s">
        <v>1099</v>
      </c>
      <c r="H2" s="17" t="s">
        <v>1100</v>
      </c>
      <c r="I2" s="17" t="s">
        <v>1100</v>
      </c>
    </row>
    <row r="3" spans="1:9">
      <c r="A3" s="17" t="s">
        <v>35</v>
      </c>
      <c r="B3" s="17" t="s">
        <v>1097</v>
      </c>
      <c r="C3" s="17" t="s">
        <v>1097</v>
      </c>
      <c r="D3" s="17" t="s">
        <v>1097</v>
      </c>
      <c r="E3" s="17" t="s">
        <v>1098</v>
      </c>
      <c r="F3" s="17"/>
      <c r="G3" s="17" t="s">
        <v>1101</v>
      </c>
      <c r="H3" s="17" t="s">
        <v>1100</v>
      </c>
      <c r="I3" s="17" t="s">
        <v>1100</v>
      </c>
    </row>
    <row r="4" spans="1:9">
      <c r="A4" s="17" t="s">
        <v>40</v>
      </c>
      <c r="B4" s="17" t="s">
        <v>1097</v>
      </c>
      <c r="C4" s="17" t="s">
        <v>1097</v>
      </c>
      <c r="D4" s="17" t="s">
        <v>1097</v>
      </c>
      <c r="E4" s="17" t="s">
        <v>1098</v>
      </c>
      <c r="F4" s="17"/>
      <c r="G4" s="17" t="s">
        <v>1102</v>
      </c>
      <c r="H4" s="17" t="s">
        <v>1100</v>
      </c>
      <c r="I4" s="17" t="s">
        <v>1100</v>
      </c>
    </row>
    <row r="5" spans="1:9">
      <c r="A5" s="17" t="s">
        <v>44</v>
      </c>
      <c r="B5" s="17" t="s">
        <v>1097</v>
      </c>
      <c r="C5" s="17" t="s">
        <v>1103</v>
      </c>
      <c r="D5" s="17" t="s">
        <v>1103</v>
      </c>
      <c r="E5" s="17" t="s">
        <v>1098</v>
      </c>
      <c r="F5" s="17"/>
      <c r="G5" s="17" t="s">
        <v>1104</v>
      </c>
      <c r="H5" s="17" t="s">
        <v>1100</v>
      </c>
      <c r="I5" s="17" t="s">
        <v>1100</v>
      </c>
    </row>
    <row r="6" spans="1:9">
      <c r="A6" s="17" t="s">
        <v>51</v>
      </c>
      <c r="B6" s="17" t="s">
        <v>1097</v>
      </c>
      <c r="C6" s="17" t="s">
        <v>1098</v>
      </c>
      <c r="D6" s="17" t="s">
        <v>1098</v>
      </c>
      <c r="E6" s="17" t="s">
        <v>1103</v>
      </c>
      <c r="F6" s="17"/>
      <c r="G6" s="17" t="s">
        <v>1105</v>
      </c>
      <c r="H6" s="17" t="s">
        <v>1100</v>
      </c>
      <c r="I6" s="17" t="s">
        <v>1100</v>
      </c>
    </row>
    <row r="7" spans="1:9">
      <c r="A7" s="17" t="s">
        <v>55</v>
      </c>
      <c r="B7" s="17" t="s">
        <v>1097</v>
      </c>
      <c r="C7" s="17" t="s">
        <v>1097</v>
      </c>
      <c r="D7" s="17" t="s">
        <v>1097</v>
      </c>
      <c r="E7" s="17" t="s">
        <v>1097</v>
      </c>
      <c r="F7" s="17"/>
      <c r="G7" s="17" t="s">
        <v>1105</v>
      </c>
      <c r="H7" s="17" t="s">
        <v>1100</v>
      </c>
      <c r="I7" s="17" t="s">
        <v>1100</v>
      </c>
    </row>
    <row r="8" spans="1:9">
      <c r="A8" s="17" t="s">
        <v>60</v>
      </c>
      <c r="B8" s="17" t="s">
        <v>1097</v>
      </c>
      <c r="C8" s="17" t="s">
        <v>1097</v>
      </c>
      <c r="D8" s="17" t="s">
        <v>1097</v>
      </c>
      <c r="E8" s="17" t="s">
        <v>1098</v>
      </c>
      <c r="F8" s="17"/>
      <c r="G8" s="17" t="s">
        <v>1105</v>
      </c>
      <c r="H8" s="17" t="s">
        <v>1100</v>
      </c>
      <c r="I8" s="17" t="s">
        <v>1100</v>
      </c>
    </row>
    <row r="9" spans="1:9">
      <c r="A9" s="17" t="s">
        <v>63</v>
      </c>
      <c r="B9" s="17" t="s">
        <v>1097</v>
      </c>
      <c r="C9" s="17" t="s">
        <v>1103</v>
      </c>
      <c r="D9" s="17" t="s">
        <v>1103</v>
      </c>
      <c r="E9" s="17" t="s">
        <v>1103</v>
      </c>
      <c r="F9" s="17"/>
      <c r="G9" s="17" t="s">
        <v>1105</v>
      </c>
      <c r="H9" s="17" t="s">
        <v>1100</v>
      </c>
      <c r="I9" s="17" t="s">
        <v>1100</v>
      </c>
    </row>
    <row r="10" spans="1:9">
      <c r="A10" s="17" t="s">
        <v>69</v>
      </c>
      <c r="B10" s="17" t="s">
        <v>1097</v>
      </c>
      <c r="C10" s="17" t="s">
        <v>1103</v>
      </c>
      <c r="D10" s="17" t="s">
        <v>1098</v>
      </c>
      <c r="E10" s="17" t="s">
        <v>1098</v>
      </c>
      <c r="F10" s="17"/>
      <c r="G10" s="17" t="s">
        <v>1105</v>
      </c>
      <c r="H10" s="17" t="s">
        <v>1100</v>
      </c>
      <c r="I10" s="17" t="s">
        <v>1100</v>
      </c>
    </row>
    <row r="11" spans="1:9">
      <c r="A11" s="17" t="s">
        <v>73</v>
      </c>
      <c r="B11" s="17" t="s">
        <v>1097</v>
      </c>
      <c r="C11" s="17" t="s">
        <v>1097</v>
      </c>
      <c r="D11" s="17" t="s">
        <v>1098</v>
      </c>
      <c r="E11" s="17" t="s">
        <v>1098</v>
      </c>
      <c r="F11" s="17"/>
      <c r="G11" s="17" t="s">
        <v>1105</v>
      </c>
      <c r="H11" s="17" t="s">
        <v>1100</v>
      </c>
      <c r="I11" s="17" t="s">
        <v>1100</v>
      </c>
    </row>
    <row r="12" spans="1:9">
      <c r="A12" s="17" t="s">
        <v>76</v>
      </c>
      <c r="B12" s="17" t="s">
        <v>1097</v>
      </c>
      <c r="C12" s="17" t="s">
        <v>1097</v>
      </c>
      <c r="D12" s="17" t="s">
        <v>1098</v>
      </c>
      <c r="E12" s="17" t="s">
        <v>1097</v>
      </c>
      <c r="F12" s="17"/>
      <c r="G12" s="17" t="s">
        <v>1105</v>
      </c>
      <c r="H12" s="17" t="s">
        <v>1100</v>
      </c>
      <c r="I12" s="17" t="s">
        <v>1100</v>
      </c>
    </row>
    <row r="13" spans="1:9">
      <c r="A13" s="17" t="s">
        <v>81</v>
      </c>
      <c r="B13" s="17" t="s">
        <v>1097</v>
      </c>
      <c r="C13" s="17" t="s">
        <v>1097</v>
      </c>
      <c r="D13" s="17" t="s">
        <v>1097</v>
      </c>
      <c r="E13" s="17" t="s">
        <v>1098</v>
      </c>
      <c r="F13" s="17"/>
      <c r="G13" s="17" t="s">
        <v>1105</v>
      </c>
      <c r="H13" s="17" t="s">
        <v>1100</v>
      </c>
      <c r="I13" s="17" t="s">
        <v>1100</v>
      </c>
    </row>
    <row r="14" spans="1:9">
      <c r="A14" s="17" t="s">
        <v>88</v>
      </c>
      <c r="B14" s="17" t="s">
        <v>1097</v>
      </c>
      <c r="C14" s="17" t="s">
        <v>1097</v>
      </c>
      <c r="D14" s="17" t="s">
        <v>1097</v>
      </c>
      <c r="E14" s="17" t="s">
        <v>1098</v>
      </c>
      <c r="F14" s="17"/>
      <c r="G14" s="17" t="s">
        <v>1105</v>
      </c>
      <c r="H14" s="17" t="s">
        <v>1100</v>
      </c>
      <c r="I14" s="17" t="s">
        <v>1100</v>
      </c>
    </row>
    <row r="15" spans="1:9">
      <c r="A15" s="17" t="s">
        <v>91</v>
      </c>
      <c r="B15" s="17" t="s">
        <v>1097</v>
      </c>
      <c r="C15" s="17" t="s">
        <v>1103</v>
      </c>
      <c r="D15" s="17" t="s">
        <v>1103</v>
      </c>
      <c r="E15" s="17" t="s">
        <v>1103</v>
      </c>
      <c r="F15" s="17"/>
      <c r="G15" s="17" t="s">
        <v>1105</v>
      </c>
      <c r="H15" s="17" t="s">
        <v>1100</v>
      </c>
      <c r="I15" s="17" t="s">
        <v>1100</v>
      </c>
    </row>
    <row r="16" spans="1:9">
      <c r="A16" s="17" t="s">
        <v>99</v>
      </c>
      <c r="B16" s="17" t="s">
        <v>1097</v>
      </c>
      <c r="C16" s="17" t="s">
        <v>1097</v>
      </c>
      <c r="D16" s="17" t="s">
        <v>1097</v>
      </c>
      <c r="E16" s="17" t="s">
        <v>1097</v>
      </c>
      <c r="F16" s="17"/>
      <c r="G16" s="17" t="s">
        <v>1105</v>
      </c>
      <c r="H16" s="17" t="s">
        <v>1100</v>
      </c>
      <c r="I16" s="17" t="s">
        <v>1100</v>
      </c>
    </row>
    <row r="17" spans="1:9">
      <c r="A17" s="17" t="s">
        <v>102</v>
      </c>
      <c r="B17" s="17" t="s">
        <v>1097</v>
      </c>
      <c r="C17" s="17" t="s">
        <v>1097</v>
      </c>
      <c r="D17" s="17" t="s">
        <v>1098</v>
      </c>
      <c r="E17" s="17" t="s">
        <v>1098</v>
      </c>
      <c r="F17" s="17"/>
      <c r="G17" s="17" t="s">
        <v>1105</v>
      </c>
      <c r="H17" s="17" t="s">
        <v>1100</v>
      </c>
      <c r="I17" s="17" t="s">
        <v>1100</v>
      </c>
    </row>
    <row r="18" spans="1:9">
      <c r="A18" s="17" t="s">
        <v>106</v>
      </c>
      <c r="B18" s="17" t="s">
        <v>1097</v>
      </c>
      <c r="C18" s="17" t="s">
        <v>1097</v>
      </c>
      <c r="D18" s="17" t="s">
        <v>1098</v>
      </c>
      <c r="E18" s="17" t="s">
        <v>1098</v>
      </c>
      <c r="F18" s="17"/>
      <c r="G18" s="17" t="s">
        <v>1105</v>
      </c>
      <c r="H18" s="17" t="s">
        <v>1100</v>
      </c>
      <c r="I18" s="17" t="s">
        <v>1100</v>
      </c>
    </row>
    <row r="19" spans="1:9">
      <c r="A19" s="17" t="s">
        <v>110</v>
      </c>
      <c r="B19" s="17" t="s">
        <v>1097</v>
      </c>
      <c r="C19" s="17" t="s">
        <v>1103</v>
      </c>
      <c r="D19" s="17" t="s">
        <v>1098</v>
      </c>
      <c r="E19" s="17" t="s">
        <v>1098</v>
      </c>
      <c r="F19" s="17"/>
      <c r="G19" s="17" t="s">
        <v>1105</v>
      </c>
      <c r="H19" s="17" t="s">
        <v>1100</v>
      </c>
      <c r="I19" s="17" t="s">
        <v>1100</v>
      </c>
    </row>
    <row r="20" spans="1:9">
      <c r="A20" s="17" t="s">
        <v>115</v>
      </c>
      <c r="B20" s="17" t="s">
        <v>1097</v>
      </c>
      <c r="C20" s="17" t="s">
        <v>1103</v>
      </c>
      <c r="D20" s="17" t="s">
        <v>1103</v>
      </c>
      <c r="E20" s="17" t="s">
        <v>1098</v>
      </c>
      <c r="F20" s="17"/>
      <c r="G20" s="17" t="s">
        <v>1105</v>
      </c>
      <c r="H20" s="17" t="s">
        <v>1100</v>
      </c>
      <c r="I20" s="17" t="s">
        <v>1100</v>
      </c>
    </row>
    <row r="21" spans="1:9">
      <c r="A21" s="17" t="s">
        <v>119</v>
      </c>
      <c r="B21" s="17" t="s">
        <v>1097</v>
      </c>
      <c r="C21" s="17" t="s">
        <v>1103</v>
      </c>
      <c r="D21" s="17" t="s">
        <v>1098</v>
      </c>
      <c r="E21" s="17" t="s">
        <v>1098</v>
      </c>
      <c r="F21" s="17"/>
      <c r="G21" s="17" t="s">
        <v>1105</v>
      </c>
      <c r="H21" s="17" t="s">
        <v>1100</v>
      </c>
      <c r="I21" s="17" t="s">
        <v>1100</v>
      </c>
    </row>
    <row r="22" spans="1:9">
      <c r="A22" s="17" t="s">
        <v>125</v>
      </c>
      <c r="B22" s="17" t="s">
        <v>1097</v>
      </c>
      <c r="C22" s="17" t="s">
        <v>1103</v>
      </c>
      <c r="D22" s="17" t="s">
        <v>1103</v>
      </c>
      <c r="E22" s="17" t="s">
        <v>1098</v>
      </c>
      <c r="F22" s="17"/>
      <c r="G22" s="17" t="s">
        <v>1105</v>
      </c>
      <c r="H22" s="17" t="s">
        <v>1100</v>
      </c>
      <c r="I22" s="17" t="s">
        <v>1100</v>
      </c>
    </row>
    <row r="23" spans="1:9">
      <c r="A23" s="17" t="s">
        <v>131</v>
      </c>
      <c r="B23" s="17" t="s">
        <v>1097</v>
      </c>
      <c r="C23" s="17" t="s">
        <v>1103</v>
      </c>
      <c r="D23" s="17" t="s">
        <v>1103</v>
      </c>
      <c r="E23" s="17" t="s">
        <v>1098</v>
      </c>
      <c r="F23" s="17"/>
      <c r="G23" s="17" t="s">
        <v>1105</v>
      </c>
      <c r="H23" s="17" t="s">
        <v>1100</v>
      </c>
      <c r="I23" s="17" t="s">
        <v>1100</v>
      </c>
    </row>
    <row r="24" spans="1:9">
      <c r="A24" s="17" t="s">
        <v>135</v>
      </c>
      <c r="B24" s="17" t="s">
        <v>1097</v>
      </c>
      <c r="C24" s="17" t="s">
        <v>1103</v>
      </c>
      <c r="D24" s="17" t="s">
        <v>1098</v>
      </c>
      <c r="E24" s="17" t="s">
        <v>1098</v>
      </c>
      <c r="F24" s="17"/>
      <c r="G24" s="17" t="s">
        <v>1105</v>
      </c>
      <c r="H24" s="17" t="s">
        <v>1100</v>
      </c>
      <c r="I24" s="17" t="s">
        <v>1100</v>
      </c>
    </row>
    <row r="25" spans="1:9">
      <c r="A25" s="17" t="s">
        <v>141</v>
      </c>
      <c r="B25" s="17" t="s">
        <v>1097</v>
      </c>
      <c r="C25" s="17" t="s">
        <v>1103</v>
      </c>
      <c r="D25" s="17" t="s">
        <v>1098</v>
      </c>
      <c r="E25" s="17" t="s">
        <v>1098</v>
      </c>
      <c r="F25" s="17"/>
      <c r="G25" s="17" t="s">
        <v>1105</v>
      </c>
      <c r="H25" s="17" t="s">
        <v>1100</v>
      </c>
      <c r="I25" s="17" t="s">
        <v>1100</v>
      </c>
    </row>
    <row r="26" spans="1:9">
      <c r="A26" s="17" t="s">
        <v>144</v>
      </c>
      <c r="B26" s="17" t="s">
        <v>1097</v>
      </c>
      <c r="C26" s="17" t="s">
        <v>1103</v>
      </c>
      <c r="D26" s="17" t="s">
        <v>1098</v>
      </c>
      <c r="E26" s="17" t="s">
        <v>1098</v>
      </c>
      <c r="F26" s="17"/>
      <c r="G26" s="17" t="s">
        <v>1105</v>
      </c>
      <c r="H26" s="17" t="s">
        <v>1100</v>
      </c>
      <c r="I26" s="17" t="s">
        <v>1100</v>
      </c>
    </row>
    <row r="27" spans="1:9">
      <c r="A27" s="17" t="s">
        <v>150</v>
      </c>
      <c r="B27" s="17" t="s">
        <v>1097</v>
      </c>
      <c r="C27" s="17" t="s">
        <v>1103</v>
      </c>
      <c r="D27" s="17" t="s">
        <v>1098</v>
      </c>
      <c r="E27" s="17" t="s">
        <v>1098</v>
      </c>
      <c r="F27" s="17"/>
      <c r="G27" s="17" t="s">
        <v>1105</v>
      </c>
      <c r="H27" s="17" t="s">
        <v>1100</v>
      </c>
      <c r="I27" s="17" t="s">
        <v>1100</v>
      </c>
    </row>
    <row r="28" spans="1:9">
      <c r="A28" s="17" t="s">
        <v>154</v>
      </c>
      <c r="B28" s="17" t="s">
        <v>1097</v>
      </c>
      <c r="C28" s="17" t="s">
        <v>1103</v>
      </c>
      <c r="D28" s="17" t="s">
        <v>1098</v>
      </c>
      <c r="E28" s="17" t="s">
        <v>1098</v>
      </c>
      <c r="F28" s="17"/>
      <c r="G28" s="17" t="s">
        <v>1105</v>
      </c>
      <c r="H28" s="17" t="s">
        <v>1100</v>
      </c>
      <c r="I28" s="17" t="s">
        <v>1100</v>
      </c>
    </row>
    <row r="29" spans="1:9">
      <c r="A29" s="17" t="s">
        <v>157</v>
      </c>
      <c r="B29" s="17" t="s">
        <v>1097</v>
      </c>
      <c r="C29" s="17" t="s">
        <v>1103</v>
      </c>
      <c r="D29" s="17" t="s">
        <v>1098</v>
      </c>
      <c r="E29" s="17" t="s">
        <v>1098</v>
      </c>
      <c r="F29" s="17"/>
      <c r="G29" s="17" t="s">
        <v>1105</v>
      </c>
      <c r="H29" s="17" t="s">
        <v>1100</v>
      </c>
      <c r="I29" s="17" t="s">
        <v>1100</v>
      </c>
    </row>
    <row r="30" spans="1:9">
      <c r="A30" s="17" t="s">
        <v>161</v>
      </c>
      <c r="B30" s="17" t="s">
        <v>1097</v>
      </c>
      <c r="C30" s="17" t="s">
        <v>1103</v>
      </c>
      <c r="D30" s="17" t="s">
        <v>1098</v>
      </c>
      <c r="E30" s="17" t="s">
        <v>1098</v>
      </c>
      <c r="F30" s="17"/>
      <c r="G30" s="17" t="s">
        <v>1105</v>
      </c>
      <c r="H30" s="17" t="s">
        <v>1100</v>
      </c>
      <c r="I30" s="17" t="s">
        <v>1100</v>
      </c>
    </row>
    <row r="31" spans="1:9">
      <c r="A31" s="17" t="s">
        <v>165</v>
      </c>
      <c r="B31" s="17" t="s">
        <v>1097</v>
      </c>
      <c r="C31" s="17" t="s">
        <v>1103</v>
      </c>
      <c r="D31" s="17" t="s">
        <v>1103</v>
      </c>
      <c r="E31" s="17" t="s">
        <v>1098</v>
      </c>
      <c r="F31" s="17"/>
      <c r="G31" s="17" t="s">
        <v>1105</v>
      </c>
      <c r="H31" s="17" t="s">
        <v>1100</v>
      </c>
      <c r="I31" s="17" t="s">
        <v>1100</v>
      </c>
    </row>
    <row r="32" spans="1:9">
      <c r="A32" s="17" t="s">
        <v>170</v>
      </c>
      <c r="B32" s="17" t="s">
        <v>1097</v>
      </c>
      <c r="C32" s="17" t="s">
        <v>1103</v>
      </c>
      <c r="D32" s="17" t="s">
        <v>1103</v>
      </c>
      <c r="E32" s="17" t="s">
        <v>1098</v>
      </c>
      <c r="F32" s="17"/>
      <c r="G32" s="17" t="s">
        <v>1105</v>
      </c>
      <c r="H32" s="17" t="s">
        <v>1100</v>
      </c>
      <c r="I32" s="17" t="s">
        <v>1100</v>
      </c>
    </row>
    <row r="33" spans="1:9">
      <c r="A33" s="17" t="s">
        <v>176</v>
      </c>
      <c r="B33" s="17" t="s">
        <v>1097</v>
      </c>
      <c r="C33" s="17" t="s">
        <v>1103</v>
      </c>
      <c r="D33" s="17" t="s">
        <v>1103</v>
      </c>
      <c r="E33" s="17" t="s">
        <v>1098</v>
      </c>
      <c r="F33" s="17"/>
      <c r="G33" s="17" t="s">
        <v>1105</v>
      </c>
      <c r="H33" s="17" t="s">
        <v>1100</v>
      </c>
      <c r="I33" s="17" t="s">
        <v>1100</v>
      </c>
    </row>
    <row r="34" spans="1:9">
      <c r="A34" s="17" t="s">
        <v>181</v>
      </c>
      <c r="B34" s="17" t="s">
        <v>1097</v>
      </c>
      <c r="C34" s="17" t="s">
        <v>1103</v>
      </c>
      <c r="D34" s="17" t="s">
        <v>1103</v>
      </c>
      <c r="E34" s="17" t="s">
        <v>1098</v>
      </c>
      <c r="F34" s="17"/>
      <c r="G34" s="17" t="s">
        <v>1105</v>
      </c>
      <c r="H34" s="17" t="s">
        <v>1100</v>
      </c>
      <c r="I34" s="17" t="s">
        <v>1100</v>
      </c>
    </row>
    <row r="35" spans="1:9">
      <c r="A35" s="17" t="s">
        <v>187</v>
      </c>
      <c r="B35" s="17" t="s">
        <v>1097</v>
      </c>
      <c r="C35" s="17" t="s">
        <v>1103</v>
      </c>
      <c r="D35" s="17" t="s">
        <v>1103</v>
      </c>
      <c r="E35" s="17" t="s">
        <v>1098</v>
      </c>
      <c r="F35" s="17"/>
      <c r="G35" s="17" t="s">
        <v>1105</v>
      </c>
      <c r="H35" s="17" t="s">
        <v>1100</v>
      </c>
      <c r="I35" s="17" t="s">
        <v>1100</v>
      </c>
    </row>
    <row r="36" spans="1:9">
      <c r="A36" s="17" t="s">
        <v>194</v>
      </c>
      <c r="B36" s="17" t="s">
        <v>1097</v>
      </c>
      <c r="C36" s="17" t="s">
        <v>1097</v>
      </c>
      <c r="D36" s="17" t="s">
        <v>1097</v>
      </c>
      <c r="E36" s="17" t="s">
        <v>1097</v>
      </c>
      <c r="F36" s="17"/>
      <c r="G36" s="17" t="s">
        <v>1105</v>
      </c>
      <c r="H36" s="17" t="s">
        <v>1100</v>
      </c>
      <c r="I36" s="17" t="s">
        <v>1100</v>
      </c>
    </row>
    <row r="37" spans="1:9">
      <c r="A37" s="17" t="s">
        <v>199</v>
      </c>
      <c r="B37" s="17" t="s">
        <v>1097</v>
      </c>
      <c r="C37" s="17" t="s">
        <v>1103</v>
      </c>
      <c r="D37" s="17" t="s">
        <v>1103</v>
      </c>
      <c r="E37" s="17" t="s">
        <v>1098</v>
      </c>
      <c r="F37" s="17"/>
      <c r="G37" s="17" t="s">
        <v>1105</v>
      </c>
      <c r="H37" s="17" t="s">
        <v>1100</v>
      </c>
      <c r="I37" s="17" t="s">
        <v>1100</v>
      </c>
    </row>
    <row r="38" spans="1:9">
      <c r="A38" s="17" t="s">
        <v>203</v>
      </c>
      <c r="B38" s="17" t="s">
        <v>1097</v>
      </c>
      <c r="C38" s="17" t="s">
        <v>1097</v>
      </c>
      <c r="D38" s="17" t="s">
        <v>1097</v>
      </c>
      <c r="E38" s="17" t="s">
        <v>1097</v>
      </c>
      <c r="F38" s="17"/>
      <c r="G38" s="17" t="s">
        <v>1105</v>
      </c>
      <c r="H38" s="17" t="s">
        <v>1100</v>
      </c>
      <c r="I38" s="17" t="s">
        <v>1100</v>
      </c>
    </row>
    <row r="39" spans="1:9">
      <c r="A39" s="17" t="s">
        <v>209</v>
      </c>
      <c r="B39" s="17" t="s">
        <v>1097</v>
      </c>
      <c r="C39" s="17" t="s">
        <v>1103</v>
      </c>
      <c r="D39" s="17" t="s">
        <v>1103</v>
      </c>
      <c r="E39" s="17" t="s">
        <v>1098</v>
      </c>
      <c r="F39" s="17"/>
      <c r="G39" s="17" t="s">
        <v>1105</v>
      </c>
      <c r="H39" s="17" t="s">
        <v>1100</v>
      </c>
      <c r="I39" s="17" t="s">
        <v>1100</v>
      </c>
    </row>
    <row r="40" spans="1:9">
      <c r="A40" s="17" t="s">
        <v>215</v>
      </c>
      <c r="B40" s="17" t="s">
        <v>1097</v>
      </c>
      <c r="C40" s="17" t="s">
        <v>1103</v>
      </c>
      <c r="D40" s="17" t="s">
        <v>1097</v>
      </c>
      <c r="E40" s="17" t="s">
        <v>1097</v>
      </c>
      <c r="F40" s="17"/>
      <c r="G40" s="17" t="s">
        <v>1105</v>
      </c>
      <c r="H40" s="17" t="s">
        <v>1100</v>
      </c>
      <c r="I40" s="17" t="s">
        <v>1100</v>
      </c>
    </row>
    <row r="41" spans="1:9">
      <c r="A41" s="17" t="s">
        <v>220</v>
      </c>
      <c r="B41" s="17" t="s">
        <v>1097</v>
      </c>
      <c r="C41" s="17" t="s">
        <v>1103</v>
      </c>
      <c r="D41" s="17" t="s">
        <v>1103</v>
      </c>
      <c r="E41" s="17" t="s">
        <v>1098</v>
      </c>
      <c r="F41" s="17"/>
      <c r="G41" s="17" t="s">
        <v>1105</v>
      </c>
      <c r="H41" s="17" t="s">
        <v>1100</v>
      </c>
      <c r="I41" s="17" t="s">
        <v>1100</v>
      </c>
    </row>
    <row r="42" spans="1:9">
      <c r="A42" s="17" t="s">
        <v>225</v>
      </c>
      <c r="B42" s="17" t="s">
        <v>1097</v>
      </c>
      <c r="C42" s="17" t="s">
        <v>1103</v>
      </c>
      <c r="D42" s="17" t="s">
        <v>1097</v>
      </c>
      <c r="E42" s="17" t="s">
        <v>1097</v>
      </c>
      <c r="F42" s="17"/>
      <c r="G42" s="17" t="s">
        <v>1105</v>
      </c>
      <c r="H42" s="17" t="s">
        <v>1100</v>
      </c>
      <c r="I42" s="17" t="s">
        <v>1100</v>
      </c>
    </row>
    <row r="43" spans="1:9">
      <c r="A43" s="17" t="s">
        <v>230</v>
      </c>
      <c r="B43" s="17" t="s">
        <v>1097</v>
      </c>
      <c r="C43" s="17" t="s">
        <v>1097</v>
      </c>
      <c r="D43" s="17" t="s">
        <v>1097</v>
      </c>
      <c r="E43" s="17" t="s">
        <v>1097</v>
      </c>
      <c r="F43" s="17"/>
      <c r="G43" s="17" t="s">
        <v>1105</v>
      </c>
      <c r="H43" s="17" t="s">
        <v>1100</v>
      </c>
      <c r="I43" s="17" t="s">
        <v>1100</v>
      </c>
    </row>
    <row r="44" spans="1:9">
      <c r="A44" s="17" t="s">
        <v>234</v>
      </c>
      <c r="B44" s="17" t="s">
        <v>1097</v>
      </c>
      <c r="C44" s="17" t="s">
        <v>1103</v>
      </c>
      <c r="D44" s="17" t="s">
        <v>1103</v>
      </c>
      <c r="E44" s="17" t="s">
        <v>1098</v>
      </c>
      <c r="F44" s="17"/>
      <c r="G44" s="17" t="s">
        <v>1105</v>
      </c>
      <c r="H44" s="17" t="s">
        <v>1100</v>
      </c>
      <c r="I44" s="17" t="s">
        <v>1100</v>
      </c>
    </row>
    <row r="45" spans="1:9">
      <c r="A45" s="17" t="s">
        <v>240</v>
      </c>
      <c r="B45" s="17" t="s">
        <v>1097</v>
      </c>
      <c r="C45" s="17" t="s">
        <v>1103</v>
      </c>
      <c r="D45" s="17" t="s">
        <v>1098</v>
      </c>
      <c r="E45" s="17" t="s">
        <v>1098</v>
      </c>
      <c r="F45" s="17"/>
      <c r="G45" s="17" t="s">
        <v>1105</v>
      </c>
      <c r="H45" s="17" t="s">
        <v>1100</v>
      </c>
      <c r="I45" s="17" t="s">
        <v>1100</v>
      </c>
    </row>
    <row r="46" spans="1:9">
      <c r="A46" s="17" t="s">
        <v>245</v>
      </c>
      <c r="B46" s="17" t="s">
        <v>1097</v>
      </c>
      <c r="C46" s="17" t="s">
        <v>1103</v>
      </c>
      <c r="D46" s="17" t="s">
        <v>1103</v>
      </c>
      <c r="E46" s="17" t="s">
        <v>1098</v>
      </c>
      <c r="F46" s="17"/>
      <c r="G46" s="17" t="s">
        <v>1105</v>
      </c>
      <c r="H46" s="17" t="s">
        <v>1100</v>
      </c>
      <c r="I46" s="17" t="s">
        <v>1100</v>
      </c>
    </row>
    <row r="47" spans="1:9">
      <c r="A47" s="17" t="s">
        <v>249</v>
      </c>
      <c r="B47" s="17" t="s">
        <v>1097</v>
      </c>
      <c r="C47" s="17" t="s">
        <v>1103</v>
      </c>
      <c r="D47" s="17" t="s">
        <v>1103</v>
      </c>
      <c r="E47" s="17" t="s">
        <v>1098</v>
      </c>
      <c r="F47" s="17"/>
      <c r="G47" s="17" t="s">
        <v>1105</v>
      </c>
      <c r="H47" s="17" t="s">
        <v>1100</v>
      </c>
      <c r="I47" s="17" t="s">
        <v>1100</v>
      </c>
    </row>
    <row r="48" spans="1:9">
      <c r="A48" s="17" t="s">
        <v>254</v>
      </c>
      <c r="B48" s="17" t="s">
        <v>1097</v>
      </c>
      <c r="C48" s="17" t="s">
        <v>1103</v>
      </c>
      <c r="D48" s="17" t="s">
        <v>1103</v>
      </c>
      <c r="E48" s="17" t="s">
        <v>1098</v>
      </c>
      <c r="F48" s="17"/>
      <c r="G48" s="17" t="s">
        <v>1105</v>
      </c>
      <c r="H48" s="17" t="s">
        <v>1100</v>
      </c>
      <c r="I48" s="17" t="s">
        <v>1100</v>
      </c>
    </row>
    <row r="49" spans="1:9">
      <c r="A49" s="17" t="s">
        <v>258</v>
      </c>
      <c r="B49" s="17" t="s">
        <v>1097</v>
      </c>
      <c r="C49" s="17" t="s">
        <v>1103</v>
      </c>
      <c r="D49" s="17" t="s">
        <v>1103</v>
      </c>
      <c r="E49" s="17" t="s">
        <v>1098</v>
      </c>
      <c r="F49" s="17"/>
      <c r="G49" s="17" t="s">
        <v>1105</v>
      </c>
      <c r="H49" s="17" t="s">
        <v>1100</v>
      </c>
      <c r="I49" s="17" t="s">
        <v>1100</v>
      </c>
    </row>
    <row r="50" spans="1:9">
      <c r="A50" s="17" t="s">
        <v>263</v>
      </c>
      <c r="B50" s="17" t="s">
        <v>1097</v>
      </c>
      <c r="C50" s="17" t="s">
        <v>1103</v>
      </c>
      <c r="D50" s="17" t="s">
        <v>1103</v>
      </c>
      <c r="E50" s="17" t="s">
        <v>1103</v>
      </c>
      <c r="F50" s="17"/>
      <c r="G50" s="17" t="s">
        <v>1105</v>
      </c>
      <c r="H50" s="17" t="s">
        <v>1100</v>
      </c>
      <c r="I50" s="17" t="s">
        <v>1100</v>
      </c>
    </row>
    <row r="51" spans="1:9">
      <c r="A51" s="17" t="s">
        <v>269</v>
      </c>
      <c r="B51" s="17" t="s">
        <v>1097</v>
      </c>
      <c r="C51" s="17" t="s">
        <v>1103</v>
      </c>
      <c r="D51" s="17" t="s">
        <v>1103</v>
      </c>
      <c r="E51" s="17" t="s">
        <v>1103</v>
      </c>
      <c r="F51" s="17"/>
      <c r="G51" s="17" t="s">
        <v>1105</v>
      </c>
      <c r="H51" s="17" t="s">
        <v>1100</v>
      </c>
      <c r="I51" s="17" t="s">
        <v>1100</v>
      </c>
    </row>
    <row r="52" spans="1:9">
      <c r="A52" s="17" t="s">
        <v>274</v>
      </c>
      <c r="B52" s="17" t="s">
        <v>1097</v>
      </c>
      <c r="C52" s="17" t="s">
        <v>1103</v>
      </c>
      <c r="D52" s="17" t="s">
        <v>1103</v>
      </c>
      <c r="E52" s="17" t="s">
        <v>1098</v>
      </c>
      <c r="F52" s="17"/>
      <c r="G52" s="17" t="s">
        <v>1105</v>
      </c>
      <c r="H52" s="17" t="s">
        <v>1100</v>
      </c>
      <c r="I52" s="17" t="s">
        <v>1100</v>
      </c>
    </row>
    <row r="53" spans="1:9">
      <c r="A53" s="17" t="s">
        <v>278</v>
      </c>
      <c r="B53" s="17" t="s">
        <v>1097</v>
      </c>
      <c r="C53" s="17" t="s">
        <v>1103</v>
      </c>
      <c r="D53" s="17" t="s">
        <v>1103</v>
      </c>
      <c r="E53" s="17" t="s">
        <v>1103</v>
      </c>
      <c r="F53" s="17"/>
      <c r="G53" s="17" t="s">
        <v>1105</v>
      </c>
      <c r="H53" s="17" t="s">
        <v>1100</v>
      </c>
      <c r="I53" s="17" t="s">
        <v>1100</v>
      </c>
    </row>
    <row r="54" spans="1:9">
      <c r="A54" s="17" t="s">
        <v>282</v>
      </c>
      <c r="B54" s="17" t="s">
        <v>1097</v>
      </c>
      <c r="C54" s="17" t="s">
        <v>1103</v>
      </c>
      <c r="D54" s="17" t="s">
        <v>1103</v>
      </c>
      <c r="E54" s="17" t="s">
        <v>1103</v>
      </c>
      <c r="F54" s="17"/>
      <c r="G54" s="17" t="s">
        <v>1105</v>
      </c>
      <c r="H54" s="17" t="s">
        <v>1100</v>
      </c>
      <c r="I54" s="17" t="s">
        <v>1100</v>
      </c>
    </row>
    <row r="55" spans="1:9">
      <c r="A55" s="17" t="s">
        <v>287</v>
      </c>
      <c r="B55" s="17" t="s">
        <v>1097</v>
      </c>
      <c r="C55" s="17" t="s">
        <v>1103</v>
      </c>
      <c r="D55" s="17" t="s">
        <v>1098</v>
      </c>
      <c r="E55" s="17" t="s">
        <v>1098</v>
      </c>
      <c r="F55" s="17"/>
      <c r="G55" s="17" t="s">
        <v>1105</v>
      </c>
      <c r="H55" s="17" t="s">
        <v>1100</v>
      </c>
      <c r="I55" s="17" t="s">
        <v>1100</v>
      </c>
    </row>
    <row r="56" spans="1:9">
      <c r="A56" s="17" t="s">
        <v>295</v>
      </c>
      <c r="B56" s="17" t="s">
        <v>1097</v>
      </c>
      <c r="C56" s="17" t="s">
        <v>1097</v>
      </c>
      <c r="D56" s="17" t="s">
        <v>1098</v>
      </c>
      <c r="E56" s="17" t="s">
        <v>1098</v>
      </c>
      <c r="F56" s="17"/>
      <c r="G56" s="17" t="s">
        <v>1105</v>
      </c>
      <c r="H56" s="17" t="s">
        <v>1100</v>
      </c>
      <c r="I56" s="17" t="s">
        <v>1100</v>
      </c>
    </row>
    <row r="57" spans="1:9">
      <c r="A57" s="17" t="s">
        <v>300</v>
      </c>
      <c r="B57" s="17" t="s">
        <v>1097</v>
      </c>
      <c r="C57" s="17" t="s">
        <v>1103</v>
      </c>
      <c r="D57" s="17" t="s">
        <v>1103</v>
      </c>
      <c r="E57" s="17" t="s">
        <v>1103</v>
      </c>
      <c r="F57" s="17"/>
      <c r="G57" s="17" t="s">
        <v>1105</v>
      </c>
      <c r="H57" s="17" t="s">
        <v>1100</v>
      </c>
      <c r="I57" s="17" t="s">
        <v>1100</v>
      </c>
    </row>
    <row r="58" spans="1:9">
      <c r="A58" s="17" t="s">
        <v>302</v>
      </c>
      <c r="B58" s="17" t="s">
        <v>1097</v>
      </c>
      <c r="C58" s="17" t="s">
        <v>1097</v>
      </c>
      <c r="D58" s="17" t="s">
        <v>1097</v>
      </c>
      <c r="E58" s="17" t="s">
        <v>1098</v>
      </c>
      <c r="F58" s="17"/>
      <c r="G58" s="17" t="s">
        <v>1105</v>
      </c>
      <c r="H58" s="17" t="s">
        <v>1100</v>
      </c>
      <c r="I58" s="17" t="s">
        <v>1100</v>
      </c>
    </row>
    <row r="59" spans="1:9">
      <c r="A59" s="17" t="s">
        <v>304</v>
      </c>
      <c r="B59" s="17" t="s">
        <v>1097</v>
      </c>
      <c r="C59" s="17" t="s">
        <v>1103</v>
      </c>
      <c r="D59" s="17" t="s">
        <v>1103</v>
      </c>
      <c r="E59" s="17" t="s">
        <v>1098</v>
      </c>
      <c r="F59" s="17"/>
      <c r="G59" s="17" t="s">
        <v>1105</v>
      </c>
      <c r="H59" s="17" t="s">
        <v>1100</v>
      </c>
      <c r="I59" s="17" t="s">
        <v>1100</v>
      </c>
    </row>
    <row r="60" spans="1:9">
      <c r="A60" s="17" t="s">
        <v>308</v>
      </c>
      <c r="B60" s="17" t="s">
        <v>1097</v>
      </c>
      <c r="C60" s="17" t="s">
        <v>1103</v>
      </c>
      <c r="D60" s="17" t="s">
        <v>1103</v>
      </c>
      <c r="E60" s="17" t="s">
        <v>1103</v>
      </c>
      <c r="F60" s="17"/>
      <c r="G60" s="17" t="s">
        <v>1105</v>
      </c>
      <c r="H60" s="17" t="s">
        <v>1100</v>
      </c>
      <c r="I60" s="17" t="s">
        <v>1100</v>
      </c>
    </row>
    <row r="61" spans="1:9">
      <c r="A61" s="17" t="s">
        <v>312</v>
      </c>
      <c r="B61" s="17" t="s">
        <v>1097</v>
      </c>
      <c r="C61" s="17" t="s">
        <v>1097</v>
      </c>
      <c r="D61" s="17" t="s">
        <v>1097</v>
      </c>
      <c r="E61" s="17" t="s">
        <v>1098</v>
      </c>
      <c r="F61" s="17"/>
      <c r="G61" s="17" t="s">
        <v>1105</v>
      </c>
      <c r="H61" s="17" t="s">
        <v>1100</v>
      </c>
      <c r="I61" s="17" t="s">
        <v>1100</v>
      </c>
    </row>
    <row r="62" spans="1:9">
      <c r="A62" s="17" t="s">
        <v>318</v>
      </c>
      <c r="B62" s="17" t="s">
        <v>1097</v>
      </c>
      <c r="C62" s="17" t="s">
        <v>1103</v>
      </c>
      <c r="D62" s="17" t="s">
        <v>1103</v>
      </c>
      <c r="E62" s="17" t="s">
        <v>1098</v>
      </c>
      <c r="F62" s="17"/>
      <c r="G62" s="17" t="s">
        <v>1105</v>
      </c>
      <c r="H62" s="17" t="s">
        <v>1100</v>
      </c>
      <c r="I62" s="17" t="s">
        <v>1100</v>
      </c>
    </row>
    <row r="63" spans="1:9">
      <c r="A63" s="17" t="s">
        <v>325</v>
      </c>
      <c r="B63" s="17" t="s">
        <v>1097</v>
      </c>
      <c r="C63" s="17" t="s">
        <v>1098</v>
      </c>
      <c r="D63" s="17" t="s">
        <v>1103</v>
      </c>
      <c r="E63" s="17" t="s">
        <v>1098</v>
      </c>
      <c r="F63" s="17"/>
      <c r="G63" s="17" t="s">
        <v>1105</v>
      </c>
      <c r="H63" s="17" t="s">
        <v>1100</v>
      </c>
      <c r="I63" s="17" t="s">
        <v>1100</v>
      </c>
    </row>
    <row r="64" spans="1:9">
      <c r="A64" s="17" t="s">
        <v>329</v>
      </c>
      <c r="B64" s="17" t="s">
        <v>1097</v>
      </c>
      <c r="C64" s="17" t="s">
        <v>1103</v>
      </c>
      <c r="D64" s="17" t="s">
        <v>1103</v>
      </c>
      <c r="E64" s="17" t="s">
        <v>1098</v>
      </c>
      <c r="F64" s="17"/>
      <c r="G64" s="17" t="s">
        <v>1105</v>
      </c>
      <c r="H64" s="17" t="s">
        <v>1100</v>
      </c>
      <c r="I64" s="17" t="s">
        <v>1100</v>
      </c>
    </row>
    <row r="65" spans="1:9">
      <c r="A65" s="17" t="s">
        <v>336</v>
      </c>
      <c r="B65" s="17" t="s">
        <v>1097</v>
      </c>
      <c r="C65" s="17" t="s">
        <v>1098</v>
      </c>
      <c r="D65" s="17" t="s">
        <v>1103</v>
      </c>
      <c r="E65" s="17" t="s">
        <v>1098</v>
      </c>
      <c r="F65" s="17"/>
      <c r="G65" s="17" t="s">
        <v>1105</v>
      </c>
      <c r="H65" s="17" t="s">
        <v>1100</v>
      </c>
      <c r="I65" s="17" t="s">
        <v>1100</v>
      </c>
    </row>
    <row r="66" spans="1:9">
      <c r="A66" s="17" t="s">
        <v>341</v>
      </c>
      <c r="B66" s="17" t="s">
        <v>1097</v>
      </c>
      <c r="C66" s="17" t="s">
        <v>1098</v>
      </c>
      <c r="D66" s="17" t="s">
        <v>1103</v>
      </c>
      <c r="E66" s="17" t="s">
        <v>1098</v>
      </c>
      <c r="F66" s="17"/>
      <c r="G66" s="17" t="s">
        <v>1105</v>
      </c>
      <c r="H66" s="17" t="s">
        <v>1100</v>
      </c>
      <c r="I66" s="17" t="s">
        <v>1100</v>
      </c>
    </row>
    <row r="67" spans="1:9">
      <c r="A67" s="17" t="s">
        <v>347</v>
      </c>
      <c r="B67" s="17" t="s">
        <v>1097</v>
      </c>
      <c r="C67" s="17" t="s">
        <v>1098</v>
      </c>
      <c r="D67" s="17" t="s">
        <v>1103</v>
      </c>
      <c r="E67" s="17" t="s">
        <v>1098</v>
      </c>
      <c r="F67" s="17"/>
      <c r="G67" s="17" t="s">
        <v>1105</v>
      </c>
      <c r="H67" s="17" t="s">
        <v>1100</v>
      </c>
      <c r="I67" s="17" t="s">
        <v>1100</v>
      </c>
    </row>
    <row r="68" spans="1:9">
      <c r="A68" s="17" t="s">
        <v>353</v>
      </c>
      <c r="B68" s="17" t="s">
        <v>1097</v>
      </c>
      <c r="C68" s="17" t="s">
        <v>1098</v>
      </c>
      <c r="D68" s="17" t="s">
        <v>1103</v>
      </c>
      <c r="E68" s="17" t="s">
        <v>1098</v>
      </c>
      <c r="F68" s="17"/>
      <c r="G68" s="17" t="s">
        <v>1105</v>
      </c>
      <c r="H68" s="17" t="s">
        <v>1100</v>
      </c>
      <c r="I68" s="17" t="s">
        <v>1100</v>
      </c>
    </row>
    <row r="69" spans="1:9">
      <c r="A69" s="17" t="s">
        <v>358</v>
      </c>
      <c r="B69" s="17" t="s">
        <v>1097</v>
      </c>
      <c r="C69" s="17" t="s">
        <v>1098</v>
      </c>
      <c r="D69" s="17" t="s">
        <v>1103</v>
      </c>
      <c r="E69" s="17" t="s">
        <v>1098</v>
      </c>
      <c r="F69" s="17"/>
      <c r="G69" s="17" t="s">
        <v>1105</v>
      </c>
      <c r="H69" s="17" t="s">
        <v>1100</v>
      </c>
      <c r="I69" s="17" t="s">
        <v>1100</v>
      </c>
    </row>
    <row r="70" spans="1:9">
      <c r="A70" s="17" t="s">
        <v>364</v>
      </c>
      <c r="B70" s="17" t="s">
        <v>1097</v>
      </c>
      <c r="C70" s="17" t="s">
        <v>1103</v>
      </c>
      <c r="D70" s="17" t="s">
        <v>1103</v>
      </c>
      <c r="E70" s="17" t="s">
        <v>1098</v>
      </c>
      <c r="F70" s="17"/>
      <c r="G70" s="17" t="s">
        <v>1105</v>
      </c>
      <c r="H70" s="17" t="s">
        <v>1100</v>
      </c>
      <c r="I70" s="17" t="s">
        <v>1100</v>
      </c>
    </row>
    <row r="71" spans="1:9">
      <c r="A71" s="17" t="s">
        <v>365</v>
      </c>
      <c r="B71" s="17" t="s">
        <v>1097</v>
      </c>
      <c r="C71" s="17" t="s">
        <v>1097</v>
      </c>
      <c r="D71" s="17" t="s">
        <v>1097</v>
      </c>
      <c r="E71" s="17" t="s">
        <v>1097</v>
      </c>
      <c r="F71" s="17"/>
      <c r="G71" s="17" t="s">
        <v>1105</v>
      </c>
      <c r="H71" s="17" t="s">
        <v>1100</v>
      </c>
      <c r="I71" s="17" t="s">
        <v>1100</v>
      </c>
    </row>
    <row r="72" spans="1:9">
      <c r="A72" s="17" t="s">
        <v>366</v>
      </c>
      <c r="B72" s="17" t="s">
        <v>1097</v>
      </c>
      <c r="C72" s="17" t="s">
        <v>1103</v>
      </c>
      <c r="D72" s="17" t="s">
        <v>1103</v>
      </c>
      <c r="E72" s="17" t="s">
        <v>1098</v>
      </c>
      <c r="F72" s="17"/>
      <c r="G72" s="17" t="s">
        <v>1105</v>
      </c>
      <c r="H72" s="17" t="s">
        <v>1100</v>
      </c>
      <c r="I72" s="17" t="s">
        <v>1100</v>
      </c>
    </row>
    <row r="73" spans="1:9">
      <c r="A73" s="17" t="s">
        <v>367</v>
      </c>
      <c r="B73" s="17" t="s">
        <v>1097</v>
      </c>
      <c r="C73" s="17" t="s">
        <v>1103</v>
      </c>
      <c r="D73" s="17" t="s">
        <v>1103</v>
      </c>
      <c r="E73" s="17" t="s">
        <v>1098</v>
      </c>
      <c r="F73" s="17"/>
      <c r="G73" s="17" t="s">
        <v>1105</v>
      </c>
      <c r="H73" s="17" t="s">
        <v>1100</v>
      </c>
      <c r="I73" s="17" t="s">
        <v>1100</v>
      </c>
    </row>
    <row r="74" spans="1:9">
      <c r="A74" s="17" t="s">
        <v>370</v>
      </c>
      <c r="B74" s="17" t="s">
        <v>1097</v>
      </c>
      <c r="C74" s="17" t="s">
        <v>1098</v>
      </c>
      <c r="D74" s="17" t="s">
        <v>1103</v>
      </c>
      <c r="E74" s="17" t="s">
        <v>1103</v>
      </c>
      <c r="F74" s="17"/>
      <c r="G74" s="17" t="s">
        <v>1105</v>
      </c>
      <c r="H74" s="17" t="s">
        <v>1100</v>
      </c>
      <c r="I74" s="17" t="s">
        <v>1100</v>
      </c>
    </row>
    <row r="75" spans="1:9">
      <c r="A75" s="17" t="s">
        <v>375</v>
      </c>
      <c r="B75" s="17" t="s">
        <v>1097</v>
      </c>
      <c r="C75" s="17" t="s">
        <v>1098</v>
      </c>
      <c r="D75" s="17" t="s">
        <v>1103</v>
      </c>
      <c r="E75" s="17" t="s">
        <v>1103</v>
      </c>
      <c r="F75" s="17"/>
      <c r="G75" s="17" t="s">
        <v>1105</v>
      </c>
      <c r="H75" s="17" t="s">
        <v>1100</v>
      </c>
      <c r="I75" s="17" t="s">
        <v>1100</v>
      </c>
    </row>
    <row r="76" spans="1:9">
      <c r="A76" s="17" t="s">
        <v>379</v>
      </c>
      <c r="B76" s="17" t="s">
        <v>1097</v>
      </c>
      <c r="C76" s="17" t="s">
        <v>1098</v>
      </c>
      <c r="D76" s="17" t="s">
        <v>1103</v>
      </c>
      <c r="E76" s="17" t="s">
        <v>1103</v>
      </c>
      <c r="F76" s="17"/>
      <c r="G76" s="17" t="s">
        <v>1105</v>
      </c>
      <c r="H76" s="17" t="s">
        <v>1100</v>
      </c>
      <c r="I76" s="17" t="s">
        <v>1100</v>
      </c>
    </row>
    <row r="77" spans="1:9">
      <c r="A77" s="17" t="s">
        <v>384</v>
      </c>
      <c r="B77" s="17" t="s">
        <v>1097</v>
      </c>
      <c r="C77" s="17" t="s">
        <v>1098</v>
      </c>
      <c r="D77" s="17" t="s">
        <v>1103</v>
      </c>
      <c r="E77" s="17" t="s">
        <v>1103</v>
      </c>
      <c r="F77" s="17"/>
      <c r="G77" s="17" t="s">
        <v>1105</v>
      </c>
      <c r="H77" s="17" t="s">
        <v>1100</v>
      </c>
      <c r="I77" s="17" t="s">
        <v>1100</v>
      </c>
    </row>
    <row r="78" spans="1:9">
      <c r="A78" s="17" t="s">
        <v>388</v>
      </c>
      <c r="B78" s="17" t="s">
        <v>1097</v>
      </c>
      <c r="C78" s="17" t="s">
        <v>1098</v>
      </c>
      <c r="D78" s="17" t="s">
        <v>1103</v>
      </c>
      <c r="E78" s="17" t="s">
        <v>1103</v>
      </c>
      <c r="F78" s="17"/>
      <c r="G78" s="17" t="s">
        <v>1105</v>
      </c>
      <c r="H78" s="17" t="s">
        <v>1100</v>
      </c>
      <c r="I78" s="17" t="s">
        <v>1100</v>
      </c>
    </row>
    <row r="79" spans="1:9">
      <c r="A79" s="17" t="s">
        <v>395</v>
      </c>
      <c r="B79" s="17" t="s">
        <v>1097</v>
      </c>
      <c r="C79" s="17" t="s">
        <v>1098</v>
      </c>
      <c r="D79" s="17" t="s">
        <v>1097</v>
      </c>
      <c r="E79" s="17" t="s">
        <v>1097</v>
      </c>
      <c r="F79" s="17"/>
      <c r="G79" s="17" t="s">
        <v>1105</v>
      </c>
      <c r="H79" s="17" t="s">
        <v>1100</v>
      </c>
      <c r="I79" s="17" t="s">
        <v>1100</v>
      </c>
    </row>
    <row r="80" spans="1:9">
      <c r="A80" s="17" t="s">
        <v>399</v>
      </c>
      <c r="B80" s="17" t="s">
        <v>1097</v>
      </c>
      <c r="C80" s="17" t="s">
        <v>1098</v>
      </c>
      <c r="D80" s="17" t="s">
        <v>1103</v>
      </c>
      <c r="E80" s="17" t="s">
        <v>1103</v>
      </c>
      <c r="F80" s="17"/>
      <c r="G80" s="17" t="s">
        <v>1105</v>
      </c>
      <c r="H80" s="17" t="s">
        <v>1100</v>
      </c>
      <c r="I80" s="17" t="s">
        <v>1100</v>
      </c>
    </row>
    <row r="81" spans="1:9">
      <c r="A81" s="17" t="s">
        <v>403</v>
      </c>
      <c r="B81" s="17" t="s">
        <v>1097</v>
      </c>
      <c r="C81" s="17" t="s">
        <v>1098</v>
      </c>
      <c r="D81" s="17" t="s">
        <v>1103</v>
      </c>
      <c r="E81" s="17" t="s">
        <v>1103</v>
      </c>
      <c r="F81" s="17"/>
      <c r="G81" s="17" t="s">
        <v>1105</v>
      </c>
      <c r="H81" s="17" t="s">
        <v>1100</v>
      </c>
      <c r="I81" s="17" t="s">
        <v>1100</v>
      </c>
    </row>
    <row r="82" spans="1:9">
      <c r="A82" s="17" t="s">
        <v>408</v>
      </c>
      <c r="B82" s="17" t="s">
        <v>1097</v>
      </c>
      <c r="C82" s="17" t="s">
        <v>1098</v>
      </c>
      <c r="D82" s="17" t="s">
        <v>1103</v>
      </c>
      <c r="E82" s="17" t="s">
        <v>1103</v>
      </c>
      <c r="F82" s="17"/>
      <c r="G82" s="17" t="s">
        <v>1105</v>
      </c>
      <c r="H82" s="17" t="s">
        <v>1100</v>
      </c>
      <c r="I82" s="17" t="s">
        <v>1100</v>
      </c>
    </row>
    <row r="83" spans="1:9">
      <c r="A83" s="17" t="s">
        <v>414</v>
      </c>
      <c r="B83" s="17" t="s">
        <v>1097</v>
      </c>
      <c r="C83" s="17" t="s">
        <v>1098</v>
      </c>
      <c r="D83" s="17" t="s">
        <v>1103</v>
      </c>
      <c r="E83" s="17" t="s">
        <v>1103</v>
      </c>
      <c r="F83" s="17"/>
      <c r="G83" s="17" t="s">
        <v>1105</v>
      </c>
      <c r="H83" s="17" t="s">
        <v>1100</v>
      </c>
      <c r="I83" s="17" t="s">
        <v>1100</v>
      </c>
    </row>
    <row r="84" spans="1:9">
      <c r="A84" s="17" t="s">
        <v>419</v>
      </c>
      <c r="B84" s="17" t="s">
        <v>1097</v>
      </c>
      <c r="C84" s="17" t="s">
        <v>1103</v>
      </c>
      <c r="D84" s="17" t="s">
        <v>1103</v>
      </c>
      <c r="E84" s="17" t="s">
        <v>1103</v>
      </c>
      <c r="F84" s="17"/>
      <c r="G84" s="17" t="s">
        <v>1105</v>
      </c>
      <c r="H84" s="17" t="s">
        <v>1100</v>
      </c>
      <c r="I84" s="17" t="s">
        <v>1100</v>
      </c>
    </row>
    <row r="85" spans="1:9">
      <c r="A85" s="17" t="s">
        <v>420</v>
      </c>
      <c r="B85" s="17" t="s">
        <v>1097</v>
      </c>
      <c r="C85" s="17" t="s">
        <v>1097</v>
      </c>
      <c r="D85" s="17" t="s">
        <v>1097</v>
      </c>
      <c r="E85" s="17" t="s">
        <v>1097</v>
      </c>
      <c r="F85" s="17"/>
      <c r="G85" s="17" t="s">
        <v>1105</v>
      </c>
      <c r="H85" s="17" t="s">
        <v>1100</v>
      </c>
      <c r="I85" s="17" t="s">
        <v>1100</v>
      </c>
    </row>
    <row r="86" spans="1:9">
      <c r="A86" s="17" t="s">
        <v>421</v>
      </c>
      <c r="B86" s="17" t="s">
        <v>1097</v>
      </c>
      <c r="C86" s="17" t="s">
        <v>1103</v>
      </c>
      <c r="D86" s="17" t="s">
        <v>1103</v>
      </c>
      <c r="E86" s="17" t="s">
        <v>1103</v>
      </c>
      <c r="F86" s="17"/>
      <c r="G86" s="17" t="s">
        <v>1105</v>
      </c>
      <c r="H86" s="17" t="s">
        <v>1100</v>
      </c>
      <c r="I86" s="17" t="s">
        <v>1100</v>
      </c>
    </row>
    <row r="87" spans="1:9">
      <c r="A87" s="17" t="s">
        <v>422</v>
      </c>
      <c r="B87" s="17" t="s">
        <v>1097</v>
      </c>
      <c r="C87" s="17" t="s">
        <v>1103</v>
      </c>
      <c r="D87" s="17" t="s">
        <v>1103</v>
      </c>
      <c r="E87" s="17" t="s">
        <v>1103</v>
      </c>
      <c r="F87" s="17"/>
      <c r="G87" s="17" t="s">
        <v>1105</v>
      </c>
      <c r="H87" s="17" t="s">
        <v>1100</v>
      </c>
      <c r="I87" s="17" t="s">
        <v>1100</v>
      </c>
    </row>
    <row r="88" spans="1:9">
      <c r="A88" s="17" t="s">
        <v>425</v>
      </c>
      <c r="B88" s="17" t="s">
        <v>1097</v>
      </c>
      <c r="C88" s="17" t="s">
        <v>1098</v>
      </c>
      <c r="D88" s="17" t="s">
        <v>1098</v>
      </c>
      <c r="E88" s="17" t="s">
        <v>1097</v>
      </c>
      <c r="F88" s="17"/>
      <c r="G88" s="17" t="s">
        <v>1105</v>
      </c>
      <c r="H88" s="17" t="s">
        <v>1100</v>
      </c>
      <c r="I88" s="17" t="s">
        <v>1100</v>
      </c>
    </row>
    <row r="89" spans="1:9">
      <c r="A89" s="17" t="s">
        <v>429</v>
      </c>
      <c r="B89" s="17" t="s">
        <v>1097</v>
      </c>
      <c r="C89" s="17" t="s">
        <v>1098</v>
      </c>
      <c r="D89" s="17" t="s">
        <v>1098</v>
      </c>
      <c r="E89" s="17" t="s">
        <v>1103</v>
      </c>
      <c r="F89" s="17"/>
      <c r="G89" s="17" t="s">
        <v>1105</v>
      </c>
      <c r="H89" s="17" t="s">
        <v>1100</v>
      </c>
      <c r="I89" s="17" t="s">
        <v>1100</v>
      </c>
    </row>
    <row r="90" spans="1:9">
      <c r="A90" s="17" t="s">
        <v>432</v>
      </c>
      <c r="B90" s="17" t="s">
        <v>1097</v>
      </c>
      <c r="C90" s="17" t="s">
        <v>1097</v>
      </c>
      <c r="D90" s="17" t="s">
        <v>1097</v>
      </c>
      <c r="E90" s="17" t="s">
        <v>1097</v>
      </c>
      <c r="F90" s="17"/>
      <c r="G90" s="17" t="s">
        <v>1105</v>
      </c>
      <c r="H90" s="17" t="s">
        <v>1100</v>
      </c>
      <c r="I90" s="17" t="s">
        <v>1100</v>
      </c>
    </row>
    <row r="91" spans="1:9">
      <c r="A91" s="17" t="s">
        <v>437</v>
      </c>
      <c r="B91" s="17" t="s">
        <v>1097</v>
      </c>
      <c r="C91" s="17" t="s">
        <v>1098</v>
      </c>
      <c r="D91" s="17" t="s">
        <v>1098</v>
      </c>
      <c r="E91" s="17" t="s">
        <v>1103</v>
      </c>
      <c r="F91" s="17"/>
      <c r="G91" s="17" t="s">
        <v>1105</v>
      </c>
      <c r="H91" s="17" t="s">
        <v>1100</v>
      </c>
      <c r="I91" s="17" t="s">
        <v>1100</v>
      </c>
    </row>
    <row r="92" spans="1:9">
      <c r="A92" s="17" t="s">
        <v>443</v>
      </c>
      <c r="B92" s="17" t="s">
        <v>1097</v>
      </c>
      <c r="C92" s="17" t="s">
        <v>1097</v>
      </c>
      <c r="D92" s="17" t="s">
        <v>1097</v>
      </c>
      <c r="E92" s="17" t="s">
        <v>1098</v>
      </c>
      <c r="F92" s="17"/>
      <c r="G92" s="17" t="s">
        <v>1105</v>
      </c>
      <c r="H92" s="17" t="s">
        <v>1100</v>
      </c>
      <c r="I92" s="17" t="s">
        <v>1100</v>
      </c>
    </row>
    <row r="93" spans="1:9">
      <c r="A93" s="17" t="s">
        <v>448</v>
      </c>
      <c r="B93" s="17" t="s">
        <v>1097</v>
      </c>
      <c r="C93" s="17" t="s">
        <v>1098</v>
      </c>
      <c r="D93" s="17" t="s">
        <v>1098</v>
      </c>
      <c r="E93" s="17" t="s">
        <v>1097</v>
      </c>
      <c r="F93" s="17"/>
      <c r="G93" s="17" t="s">
        <v>1105</v>
      </c>
      <c r="H93" s="17" t="s">
        <v>1100</v>
      </c>
      <c r="I93" s="17" t="s">
        <v>1100</v>
      </c>
    </row>
    <row r="94" spans="1:9">
      <c r="A94" s="17" t="s">
        <v>453</v>
      </c>
      <c r="B94" s="17" t="s">
        <v>1097</v>
      </c>
      <c r="C94" s="17" t="s">
        <v>1098</v>
      </c>
      <c r="D94" s="17" t="s">
        <v>1098</v>
      </c>
      <c r="E94" s="17" t="s">
        <v>1103</v>
      </c>
      <c r="F94" s="17"/>
      <c r="G94" s="17" t="s">
        <v>1105</v>
      </c>
      <c r="H94" s="17" t="s">
        <v>1100</v>
      </c>
      <c r="I94" s="17" t="s">
        <v>1100</v>
      </c>
    </row>
    <row r="95" spans="1:9">
      <c r="A95" s="17" t="s">
        <v>457</v>
      </c>
      <c r="B95" s="17" t="s">
        <v>1097</v>
      </c>
      <c r="C95" s="17" t="s">
        <v>1098</v>
      </c>
      <c r="D95" s="17" t="s">
        <v>1098</v>
      </c>
      <c r="E95" s="17" t="s">
        <v>1103</v>
      </c>
      <c r="F95" s="17"/>
      <c r="G95" s="17" t="s">
        <v>1105</v>
      </c>
      <c r="H95" s="17" t="s">
        <v>1100</v>
      </c>
      <c r="I95" s="17" t="s">
        <v>1100</v>
      </c>
    </row>
    <row r="96" spans="1:9">
      <c r="A96" s="17" t="s">
        <v>460</v>
      </c>
      <c r="B96" s="17" t="s">
        <v>1097</v>
      </c>
      <c r="C96" s="17" t="s">
        <v>1098</v>
      </c>
      <c r="D96" s="17" t="s">
        <v>1098</v>
      </c>
      <c r="E96" s="17" t="s">
        <v>1103</v>
      </c>
      <c r="F96" s="17"/>
      <c r="G96" s="17" t="s">
        <v>1105</v>
      </c>
      <c r="H96" s="17" t="s">
        <v>1100</v>
      </c>
      <c r="I96" s="17" t="s">
        <v>1100</v>
      </c>
    </row>
    <row r="97" spans="1:9">
      <c r="A97" s="17" t="s">
        <v>465</v>
      </c>
      <c r="B97" s="17" t="s">
        <v>1097</v>
      </c>
      <c r="C97" s="17" t="s">
        <v>1098</v>
      </c>
      <c r="D97" s="17" t="s">
        <v>1098</v>
      </c>
      <c r="E97" s="17" t="s">
        <v>1103</v>
      </c>
      <c r="F97" s="17"/>
      <c r="G97" s="17" t="s">
        <v>1105</v>
      </c>
      <c r="H97" s="17" t="s">
        <v>1100</v>
      </c>
      <c r="I97" s="17" t="s">
        <v>1100</v>
      </c>
    </row>
    <row r="98" spans="1:9">
      <c r="A98" s="17" t="s">
        <v>469</v>
      </c>
      <c r="B98" s="17" t="s">
        <v>1097</v>
      </c>
      <c r="C98" s="17" t="s">
        <v>1098</v>
      </c>
      <c r="D98" s="17" t="s">
        <v>1098</v>
      </c>
      <c r="E98" s="17" t="s">
        <v>1103</v>
      </c>
      <c r="F98" s="17"/>
      <c r="G98" s="17" t="s">
        <v>1105</v>
      </c>
      <c r="H98" s="17" t="s">
        <v>1100</v>
      </c>
      <c r="I98" s="17" t="s">
        <v>1100</v>
      </c>
    </row>
    <row r="99" spans="1:9">
      <c r="A99" s="17" t="s">
        <v>474</v>
      </c>
      <c r="B99" s="17" t="s">
        <v>1097</v>
      </c>
      <c r="C99" s="17" t="s">
        <v>1098</v>
      </c>
      <c r="D99" s="17" t="s">
        <v>1098</v>
      </c>
      <c r="E99" s="17" t="s">
        <v>1097</v>
      </c>
      <c r="F99" s="17"/>
      <c r="G99" s="17" t="s">
        <v>1105</v>
      </c>
      <c r="H99" s="17" t="s">
        <v>1100</v>
      </c>
      <c r="I99" s="17" t="s">
        <v>1100</v>
      </c>
    </row>
    <row r="100" spans="1:9">
      <c r="A100" s="17" t="s">
        <v>478</v>
      </c>
      <c r="B100" s="17" t="s">
        <v>1097</v>
      </c>
      <c r="C100" s="17" t="s">
        <v>1098</v>
      </c>
      <c r="D100" s="17" t="s">
        <v>1098</v>
      </c>
      <c r="E100" s="17" t="s">
        <v>1103</v>
      </c>
      <c r="F100" s="17"/>
      <c r="G100" s="17" t="s">
        <v>1105</v>
      </c>
      <c r="H100" s="17" t="s">
        <v>1100</v>
      </c>
      <c r="I100" s="17" t="s">
        <v>1100</v>
      </c>
    </row>
    <row r="101" spans="1:9">
      <c r="A101" s="17" t="s">
        <v>483</v>
      </c>
      <c r="B101" s="17" t="s">
        <v>1097</v>
      </c>
      <c r="C101" s="17" t="s">
        <v>1098</v>
      </c>
      <c r="D101" s="17" t="s">
        <v>1098</v>
      </c>
      <c r="E101" s="17" t="s">
        <v>1103</v>
      </c>
      <c r="F101" s="17"/>
      <c r="G101" s="17" t="s">
        <v>1105</v>
      </c>
      <c r="H101" s="17" t="s">
        <v>1100</v>
      </c>
      <c r="I101" s="17" t="s">
        <v>1100</v>
      </c>
    </row>
    <row r="102" spans="1:9">
      <c r="A102" s="17" t="s">
        <v>487</v>
      </c>
      <c r="B102" s="17" t="s">
        <v>1097</v>
      </c>
      <c r="C102" s="17" t="s">
        <v>1098</v>
      </c>
      <c r="D102" s="17" t="s">
        <v>1098</v>
      </c>
      <c r="E102" s="17" t="s">
        <v>1103</v>
      </c>
      <c r="F102" s="17"/>
      <c r="G102" s="17" t="s">
        <v>1105</v>
      </c>
      <c r="H102" s="17" t="s">
        <v>1100</v>
      </c>
      <c r="I102" s="17" t="s">
        <v>1100</v>
      </c>
    </row>
    <row r="103" spans="1:9">
      <c r="A103" s="17" t="s">
        <v>492</v>
      </c>
      <c r="B103" s="17" t="s">
        <v>1097</v>
      </c>
      <c r="C103" s="17" t="s">
        <v>1098</v>
      </c>
      <c r="D103" s="17" t="s">
        <v>1098</v>
      </c>
      <c r="E103" s="17" t="s">
        <v>1097</v>
      </c>
      <c r="F103" s="17"/>
      <c r="G103" s="17" t="s">
        <v>1105</v>
      </c>
      <c r="H103" s="17" t="s">
        <v>1100</v>
      </c>
      <c r="I103" s="17" t="s">
        <v>1100</v>
      </c>
    </row>
    <row r="104" spans="1:9">
      <c r="A104" s="17" t="s">
        <v>495</v>
      </c>
      <c r="B104" s="17" t="s">
        <v>1097</v>
      </c>
      <c r="C104" s="17" t="s">
        <v>1098</v>
      </c>
      <c r="D104" s="17" t="s">
        <v>1098</v>
      </c>
      <c r="E104" s="17" t="s">
        <v>1103</v>
      </c>
      <c r="F104" s="17"/>
      <c r="G104" s="17" t="s">
        <v>1105</v>
      </c>
      <c r="H104" s="17" t="s">
        <v>1100</v>
      </c>
      <c r="I104" s="17" t="s">
        <v>1100</v>
      </c>
    </row>
    <row r="105" spans="1:9">
      <c r="A105" s="17" t="s">
        <v>500</v>
      </c>
      <c r="B105" s="17" t="s">
        <v>1097</v>
      </c>
      <c r="C105" s="17" t="s">
        <v>1098</v>
      </c>
      <c r="D105" s="17" t="s">
        <v>1098</v>
      </c>
      <c r="E105" s="17" t="s">
        <v>1103</v>
      </c>
      <c r="F105" s="17"/>
      <c r="G105" s="17" t="s">
        <v>1105</v>
      </c>
      <c r="H105" s="17" t="s">
        <v>1100</v>
      </c>
      <c r="I105" s="17" t="s">
        <v>1100</v>
      </c>
    </row>
    <row r="106" spans="1:9">
      <c r="A106" s="17" t="s">
        <v>503</v>
      </c>
      <c r="B106" s="17" t="s">
        <v>1097</v>
      </c>
      <c r="C106" s="17" t="s">
        <v>1098</v>
      </c>
      <c r="D106" s="17" t="s">
        <v>1098</v>
      </c>
      <c r="E106" s="17" t="s">
        <v>1103</v>
      </c>
      <c r="F106" s="17"/>
      <c r="G106" s="17" t="s">
        <v>1105</v>
      </c>
      <c r="H106" s="17" t="s">
        <v>1100</v>
      </c>
      <c r="I106" s="17" t="s">
        <v>1100</v>
      </c>
    </row>
    <row r="107" spans="1:9">
      <c r="A107" s="17" t="s">
        <v>507</v>
      </c>
      <c r="B107" s="17" t="s">
        <v>1097</v>
      </c>
      <c r="C107" s="17" t="s">
        <v>1098</v>
      </c>
      <c r="D107" s="17" t="s">
        <v>1098</v>
      </c>
      <c r="E107" s="17" t="s">
        <v>1097</v>
      </c>
      <c r="F107" s="17"/>
      <c r="G107" s="17" t="s">
        <v>1105</v>
      </c>
      <c r="H107" s="17" t="s">
        <v>1100</v>
      </c>
      <c r="I107" s="17" t="s">
        <v>1100</v>
      </c>
    </row>
    <row r="108" spans="1:9">
      <c r="A108" s="17" t="s">
        <v>512</v>
      </c>
      <c r="B108" s="17" t="s">
        <v>1097</v>
      </c>
      <c r="C108" s="17" t="s">
        <v>1098</v>
      </c>
      <c r="D108" s="17" t="s">
        <v>1098</v>
      </c>
      <c r="E108" s="17" t="s">
        <v>1103</v>
      </c>
      <c r="F108" s="17"/>
      <c r="G108" s="17" t="s">
        <v>1105</v>
      </c>
      <c r="H108" s="17" t="s">
        <v>1100</v>
      </c>
      <c r="I108" s="17" t="s">
        <v>1100</v>
      </c>
    </row>
    <row r="109" spans="1:9">
      <c r="A109" s="17" t="s">
        <v>517</v>
      </c>
      <c r="B109" s="17" t="s">
        <v>1097</v>
      </c>
      <c r="C109" s="17" t="s">
        <v>1098</v>
      </c>
      <c r="D109" s="17" t="s">
        <v>1098</v>
      </c>
      <c r="E109" s="17" t="s">
        <v>1103</v>
      </c>
      <c r="F109" s="17"/>
      <c r="G109" s="17" t="s">
        <v>1105</v>
      </c>
      <c r="H109" s="17" t="s">
        <v>1100</v>
      </c>
      <c r="I109" s="17" t="s">
        <v>1100</v>
      </c>
    </row>
    <row r="110" spans="1:9">
      <c r="A110" s="17" t="s">
        <v>521</v>
      </c>
      <c r="B110" s="17" t="s">
        <v>1097</v>
      </c>
      <c r="C110" s="17" t="s">
        <v>1098</v>
      </c>
      <c r="D110" s="17" t="s">
        <v>1097</v>
      </c>
      <c r="E110" s="17" t="s">
        <v>1098</v>
      </c>
      <c r="F110" s="17"/>
      <c r="G110" s="17" t="s">
        <v>1105</v>
      </c>
      <c r="H110" s="17" t="s">
        <v>1100</v>
      </c>
      <c r="I110" s="17" t="s">
        <v>1100</v>
      </c>
    </row>
    <row r="111" spans="1:9">
      <c r="A111" s="17" t="s">
        <v>526</v>
      </c>
      <c r="B111" s="17" t="s">
        <v>1097</v>
      </c>
      <c r="C111" s="17" t="s">
        <v>1098</v>
      </c>
      <c r="D111" s="17" t="s">
        <v>1098</v>
      </c>
      <c r="E111" s="17" t="s">
        <v>1103</v>
      </c>
      <c r="F111" s="17"/>
      <c r="G111" s="17" t="s">
        <v>1105</v>
      </c>
      <c r="H111" s="17" t="s">
        <v>1100</v>
      </c>
      <c r="I111" s="17" t="s">
        <v>1100</v>
      </c>
    </row>
    <row r="112" spans="1:9">
      <c r="A112" s="17" t="s">
        <v>532</v>
      </c>
      <c r="B112" s="17" t="s">
        <v>1097</v>
      </c>
      <c r="C112" s="17" t="s">
        <v>1103</v>
      </c>
      <c r="D112" s="17" t="s">
        <v>1103</v>
      </c>
      <c r="E112" s="17" t="s">
        <v>1103</v>
      </c>
      <c r="F112" s="17"/>
      <c r="G112" s="17" t="s">
        <v>1105</v>
      </c>
      <c r="H112" s="17" t="s">
        <v>1100</v>
      </c>
      <c r="I112" s="17" t="s">
        <v>1100</v>
      </c>
    </row>
    <row r="113" spans="1:9">
      <c r="A113" s="17" t="s">
        <v>536</v>
      </c>
      <c r="B113" s="17" t="s">
        <v>1097</v>
      </c>
      <c r="C113" s="17" t="s">
        <v>1103</v>
      </c>
      <c r="D113" s="17" t="s">
        <v>1103</v>
      </c>
      <c r="E113" s="17" t="s">
        <v>1103</v>
      </c>
      <c r="F113" s="17"/>
      <c r="G113" s="17" t="s">
        <v>1105</v>
      </c>
      <c r="H113" s="17" t="s">
        <v>1100</v>
      </c>
      <c r="I113" s="17" t="s">
        <v>1100</v>
      </c>
    </row>
    <row r="114" spans="1:9">
      <c r="A114" s="17" t="s">
        <v>540</v>
      </c>
      <c r="B114" s="17" t="s">
        <v>1097</v>
      </c>
      <c r="C114" s="17" t="s">
        <v>1098</v>
      </c>
      <c r="D114" s="17" t="s">
        <v>1098</v>
      </c>
      <c r="E114" s="17" t="s">
        <v>1103</v>
      </c>
      <c r="F114" s="17"/>
      <c r="G114" s="17" t="s">
        <v>1105</v>
      </c>
      <c r="H114" s="17" t="s">
        <v>1100</v>
      </c>
      <c r="I114" s="17" t="s">
        <v>1100</v>
      </c>
    </row>
    <row r="115" spans="1:9">
      <c r="A115" s="17" t="s">
        <v>545</v>
      </c>
      <c r="B115" s="17" t="s">
        <v>1097</v>
      </c>
      <c r="C115" s="17" t="s">
        <v>1097</v>
      </c>
      <c r="D115" s="17" t="s">
        <v>1098</v>
      </c>
      <c r="E115" s="17" t="s">
        <v>1097</v>
      </c>
      <c r="F115" s="17"/>
      <c r="G115" s="17" t="s">
        <v>1105</v>
      </c>
      <c r="H115" s="17" t="s">
        <v>1100</v>
      </c>
      <c r="I115" s="17" t="s">
        <v>1100</v>
      </c>
    </row>
    <row r="116" spans="1:9">
      <c r="A116" s="17" t="s">
        <v>550</v>
      </c>
      <c r="B116" s="17" t="s">
        <v>1097</v>
      </c>
      <c r="C116" s="17" t="s">
        <v>1098</v>
      </c>
      <c r="D116" s="17" t="s">
        <v>1098</v>
      </c>
      <c r="E116" s="17" t="s">
        <v>1103</v>
      </c>
      <c r="F116" s="17"/>
      <c r="G116" s="17" t="s">
        <v>1105</v>
      </c>
      <c r="H116" s="17" t="s">
        <v>1100</v>
      </c>
      <c r="I116" s="17" t="s">
        <v>1100</v>
      </c>
    </row>
    <row r="117" spans="1:9">
      <c r="A117" s="17" t="s">
        <v>555</v>
      </c>
      <c r="B117" s="17" t="s">
        <v>1097</v>
      </c>
      <c r="C117" s="17" t="s">
        <v>1098</v>
      </c>
      <c r="D117" s="17" t="s">
        <v>1098</v>
      </c>
      <c r="E117" s="17" t="s">
        <v>1103</v>
      </c>
      <c r="F117" s="17"/>
      <c r="G117" s="17" t="s">
        <v>1105</v>
      </c>
      <c r="H117" s="17" t="s">
        <v>1100</v>
      </c>
      <c r="I117" s="17" t="s">
        <v>1100</v>
      </c>
    </row>
    <row r="118" spans="1:9">
      <c r="A118" s="17" t="s">
        <v>560</v>
      </c>
      <c r="B118" s="17" t="s">
        <v>1097</v>
      </c>
      <c r="C118" s="17" t="s">
        <v>1098</v>
      </c>
      <c r="D118" s="17" t="s">
        <v>1098</v>
      </c>
      <c r="E118" s="17" t="s">
        <v>1103</v>
      </c>
      <c r="F118" s="17"/>
      <c r="G118" s="17" t="s">
        <v>1105</v>
      </c>
      <c r="H118" s="17" t="s">
        <v>1100</v>
      </c>
      <c r="I118" s="17" t="s">
        <v>1100</v>
      </c>
    </row>
    <row r="119" spans="1:9">
      <c r="A119" s="17" t="s">
        <v>564</v>
      </c>
      <c r="B119" s="17" t="s">
        <v>1097</v>
      </c>
      <c r="C119" s="17" t="s">
        <v>1103</v>
      </c>
      <c r="D119" s="17" t="s">
        <v>1098</v>
      </c>
      <c r="E119" s="17" t="s">
        <v>1103</v>
      </c>
      <c r="F119" s="17"/>
      <c r="G119" s="17" t="s">
        <v>1105</v>
      </c>
      <c r="H119" s="17" t="s">
        <v>1100</v>
      </c>
      <c r="I119" s="17" t="s">
        <v>1100</v>
      </c>
    </row>
    <row r="120" spans="1:9">
      <c r="A120" s="17" t="s">
        <v>569</v>
      </c>
      <c r="B120" s="17" t="s">
        <v>1097</v>
      </c>
      <c r="C120" s="17" t="s">
        <v>1098</v>
      </c>
      <c r="D120" s="17" t="s">
        <v>1098</v>
      </c>
      <c r="E120" s="17" t="s">
        <v>1097</v>
      </c>
      <c r="F120" s="17"/>
      <c r="G120" s="17" t="s">
        <v>1105</v>
      </c>
      <c r="H120" s="17" t="s">
        <v>1100</v>
      </c>
      <c r="I120" s="17" t="s">
        <v>1100</v>
      </c>
    </row>
    <row r="121" spans="1:9">
      <c r="A121" s="17" t="s">
        <v>574</v>
      </c>
      <c r="B121" s="17" t="s">
        <v>1097</v>
      </c>
      <c r="C121" s="17" t="s">
        <v>1098</v>
      </c>
      <c r="D121" s="17" t="s">
        <v>1098</v>
      </c>
      <c r="E121" s="17" t="s">
        <v>1103</v>
      </c>
      <c r="F121" s="17"/>
      <c r="G121" s="17" t="s">
        <v>1105</v>
      </c>
      <c r="H121" s="17" t="s">
        <v>1100</v>
      </c>
      <c r="I121" s="17" t="s">
        <v>1100</v>
      </c>
    </row>
    <row r="122" spans="1:9">
      <c r="A122" s="17" t="s">
        <v>580</v>
      </c>
      <c r="B122" s="17" t="s">
        <v>1097</v>
      </c>
      <c r="C122" s="17" t="s">
        <v>1103</v>
      </c>
      <c r="D122" s="17" t="s">
        <v>1098</v>
      </c>
      <c r="E122" s="17" t="s">
        <v>1103</v>
      </c>
      <c r="F122" s="17"/>
      <c r="G122" s="17" t="s">
        <v>1105</v>
      </c>
      <c r="H122" s="17" t="s">
        <v>1100</v>
      </c>
      <c r="I122" s="17" t="s">
        <v>1100</v>
      </c>
    </row>
    <row r="123" spans="1:9">
      <c r="A123" s="17" t="s">
        <v>585</v>
      </c>
      <c r="B123" s="17" t="s">
        <v>1097</v>
      </c>
      <c r="C123" s="17" t="s">
        <v>1098</v>
      </c>
      <c r="D123" s="17" t="s">
        <v>1098</v>
      </c>
      <c r="E123" s="17" t="s">
        <v>1103</v>
      </c>
      <c r="F123" s="17"/>
      <c r="G123" s="17" t="s">
        <v>1105</v>
      </c>
      <c r="H123" s="17" t="s">
        <v>1100</v>
      </c>
      <c r="I123" s="17" t="s">
        <v>1100</v>
      </c>
    </row>
    <row r="124" spans="1:9">
      <c r="A124" s="17" t="s">
        <v>589</v>
      </c>
      <c r="B124" s="17" t="s">
        <v>1097</v>
      </c>
      <c r="C124" s="17" t="s">
        <v>1098</v>
      </c>
      <c r="D124" s="17" t="s">
        <v>1098</v>
      </c>
      <c r="E124" s="17" t="s">
        <v>1103</v>
      </c>
      <c r="F124" s="17"/>
      <c r="G124" s="17" t="s">
        <v>1105</v>
      </c>
      <c r="H124" s="17" t="s">
        <v>1100</v>
      </c>
      <c r="I124" s="17" t="s">
        <v>1100</v>
      </c>
    </row>
    <row r="125" spans="1:9">
      <c r="A125" s="17" t="s">
        <v>595</v>
      </c>
      <c r="B125" s="17" t="s">
        <v>1097</v>
      </c>
      <c r="C125" s="17" t="s">
        <v>1098</v>
      </c>
      <c r="D125" s="17" t="s">
        <v>1098</v>
      </c>
      <c r="E125" s="17" t="s">
        <v>1103</v>
      </c>
      <c r="F125" s="17"/>
      <c r="G125" s="17" t="s">
        <v>1105</v>
      </c>
      <c r="H125" s="17" t="s">
        <v>1100</v>
      </c>
      <c r="I125" s="17" t="s">
        <v>1100</v>
      </c>
    </row>
    <row r="126" spans="1:9">
      <c r="A126" s="17" t="s">
        <v>598</v>
      </c>
      <c r="B126" s="17" t="s">
        <v>1097</v>
      </c>
      <c r="C126" s="17" t="s">
        <v>1098</v>
      </c>
      <c r="D126" s="17" t="s">
        <v>1098</v>
      </c>
      <c r="E126" s="17" t="s">
        <v>1097</v>
      </c>
      <c r="F126" s="17"/>
      <c r="G126" s="17" t="s">
        <v>1105</v>
      </c>
      <c r="H126" s="17" t="s">
        <v>1100</v>
      </c>
      <c r="I126" s="17" t="s">
        <v>1100</v>
      </c>
    </row>
    <row r="127" spans="1:9">
      <c r="A127" s="17" t="s">
        <v>601</v>
      </c>
      <c r="B127" s="17" t="s">
        <v>1097</v>
      </c>
      <c r="C127" s="17" t="s">
        <v>1103</v>
      </c>
      <c r="D127" s="17" t="s">
        <v>1103</v>
      </c>
      <c r="E127" s="17" t="s">
        <v>1103</v>
      </c>
      <c r="F127" s="17"/>
      <c r="G127" s="17" t="s">
        <v>1105</v>
      </c>
      <c r="H127" s="17" t="s">
        <v>1100</v>
      </c>
      <c r="I127" s="17" t="s">
        <v>1100</v>
      </c>
    </row>
    <row r="128" spans="1:9">
      <c r="A128" s="17" t="s">
        <v>603</v>
      </c>
      <c r="B128" s="17" t="s">
        <v>1097</v>
      </c>
      <c r="C128" s="17" t="s">
        <v>1097</v>
      </c>
      <c r="D128" s="17" t="s">
        <v>1097</v>
      </c>
      <c r="E128" s="17" t="s">
        <v>1097</v>
      </c>
      <c r="F128" s="17"/>
      <c r="G128" s="17" t="s">
        <v>1105</v>
      </c>
      <c r="H128" s="17" t="s">
        <v>1100</v>
      </c>
      <c r="I128" s="17" t="s">
        <v>1100</v>
      </c>
    </row>
    <row r="129" spans="1:9">
      <c r="A129" s="17" t="s">
        <v>604</v>
      </c>
      <c r="B129" s="17" t="s">
        <v>1097</v>
      </c>
      <c r="C129" s="17" t="s">
        <v>1103</v>
      </c>
      <c r="D129" s="17" t="s">
        <v>1103</v>
      </c>
      <c r="E129" s="17" t="s">
        <v>1103</v>
      </c>
      <c r="F129" s="17"/>
      <c r="G129" s="17" t="s">
        <v>1105</v>
      </c>
      <c r="H129" s="17" t="s">
        <v>1100</v>
      </c>
      <c r="I129" s="17" t="s">
        <v>1100</v>
      </c>
    </row>
    <row r="130" spans="1:9">
      <c r="A130" s="17" t="s">
        <v>606</v>
      </c>
      <c r="B130" s="17" t="s">
        <v>1097</v>
      </c>
      <c r="C130" s="17" t="s">
        <v>1103</v>
      </c>
      <c r="D130" s="17" t="s">
        <v>1103</v>
      </c>
      <c r="E130" s="17" t="s">
        <v>1103</v>
      </c>
      <c r="F130" s="17"/>
      <c r="G130" s="17" t="s">
        <v>1105</v>
      </c>
      <c r="H130" s="17" t="s">
        <v>1100</v>
      </c>
      <c r="I130" s="17" t="s">
        <v>1100</v>
      </c>
    </row>
    <row r="131" spans="1:9">
      <c r="A131" s="17" t="s">
        <v>609</v>
      </c>
      <c r="B131" s="17" t="s">
        <v>1097</v>
      </c>
      <c r="C131" s="17" t="s">
        <v>1097</v>
      </c>
      <c r="D131" s="17" t="s">
        <v>1097</v>
      </c>
      <c r="E131" s="17" t="s">
        <v>1098</v>
      </c>
      <c r="F131" s="17"/>
      <c r="G131" s="17" t="s">
        <v>1105</v>
      </c>
      <c r="H131" s="17" t="s">
        <v>1100</v>
      </c>
      <c r="I131" s="17" t="s">
        <v>1100</v>
      </c>
    </row>
    <row r="132" spans="1:9">
      <c r="A132" s="17" t="s">
        <v>615</v>
      </c>
      <c r="B132" s="17" t="s">
        <v>1097</v>
      </c>
      <c r="C132" s="17" t="s">
        <v>1103</v>
      </c>
      <c r="D132" s="17" t="s">
        <v>1103</v>
      </c>
      <c r="E132" s="17" t="s">
        <v>1098</v>
      </c>
      <c r="F132" s="17"/>
      <c r="G132" s="17" t="s">
        <v>1105</v>
      </c>
      <c r="H132" s="17" t="s">
        <v>1100</v>
      </c>
      <c r="I132" s="17" t="s">
        <v>1100</v>
      </c>
    </row>
    <row r="133" spans="1:9">
      <c r="A133" s="17" t="s">
        <v>620</v>
      </c>
      <c r="B133" s="17" t="s">
        <v>1097</v>
      </c>
      <c r="C133" s="17" t="s">
        <v>1103</v>
      </c>
      <c r="D133" s="17" t="s">
        <v>1103</v>
      </c>
      <c r="E133" s="17" t="s">
        <v>1098</v>
      </c>
      <c r="F133" s="17"/>
      <c r="G133" s="17" t="s">
        <v>1105</v>
      </c>
      <c r="H133" s="17" t="s">
        <v>1100</v>
      </c>
      <c r="I133" s="17" t="s">
        <v>1100</v>
      </c>
    </row>
    <row r="134" spans="1:9">
      <c r="A134" s="17" t="s">
        <v>625</v>
      </c>
      <c r="B134" s="17" t="s">
        <v>1097</v>
      </c>
      <c r="C134" s="17" t="s">
        <v>1103</v>
      </c>
      <c r="D134" s="17" t="s">
        <v>1103</v>
      </c>
      <c r="E134" s="17" t="s">
        <v>1103</v>
      </c>
      <c r="F134" s="17"/>
      <c r="G134" s="17" t="s">
        <v>1105</v>
      </c>
      <c r="H134" s="17" t="s">
        <v>1100</v>
      </c>
      <c r="I134" s="17" t="s">
        <v>1100</v>
      </c>
    </row>
    <row r="135" spans="1:9">
      <c r="A135" s="17" t="s">
        <v>631</v>
      </c>
      <c r="B135" s="17" t="s">
        <v>1097</v>
      </c>
      <c r="C135" s="17" t="s">
        <v>1103</v>
      </c>
      <c r="D135" s="17" t="s">
        <v>1103</v>
      </c>
      <c r="E135" s="17" t="s">
        <v>1103</v>
      </c>
      <c r="F135" s="17"/>
      <c r="G135" s="17" t="s">
        <v>1105</v>
      </c>
      <c r="H135" s="17" t="s">
        <v>1100</v>
      </c>
      <c r="I135" s="17" t="s">
        <v>1100</v>
      </c>
    </row>
    <row r="136" spans="1:9">
      <c r="A136" s="17" t="s">
        <v>636</v>
      </c>
      <c r="B136" s="17" t="s">
        <v>1097</v>
      </c>
      <c r="C136" s="17" t="s">
        <v>1103</v>
      </c>
      <c r="D136" s="17" t="s">
        <v>1103</v>
      </c>
      <c r="E136" s="17" t="s">
        <v>1103</v>
      </c>
      <c r="F136" s="17"/>
      <c r="G136" s="17" t="s">
        <v>1105</v>
      </c>
      <c r="H136" s="17" t="s">
        <v>1100</v>
      </c>
      <c r="I136" s="17" t="s">
        <v>1100</v>
      </c>
    </row>
    <row r="137" spans="1:9">
      <c r="A137" s="17" t="s">
        <v>642</v>
      </c>
      <c r="B137" s="17" t="s">
        <v>1097</v>
      </c>
      <c r="C137" s="17" t="s">
        <v>1103</v>
      </c>
      <c r="D137" s="17" t="s">
        <v>1103</v>
      </c>
      <c r="E137" s="17" t="s">
        <v>1103</v>
      </c>
      <c r="F137" s="17"/>
      <c r="G137" s="17" t="s">
        <v>1105</v>
      </c>
      <c r="H137" s="17" t="s">
        <v>1100</v>
      </c>
      <c r="I137" s="17" t="s">
        <v>1100</v>
      </c>
    </row>
    <row r="138" spans="1:9">
      <c r="A138" s="17" t="s">
        <v>646</v>
      </c>
      <c r="B138" s="17" t="s">
        <v>1097</v>
      </c>
      <c r="C138" s="17" t="s">
        <v>1103</v>
      </c>
      <c r="D138" s="17" t="s">
        <v>1103</v>
      </c>
      <c r="E138" s="17" t="s">
        <v>1103</v>
      </c>
      <c r="F138" s="17"/>
      <c r="G138" s="17" t="s">
        <v>1105</v>
      </c>
      <c r="H138" s="17" t="s">
        <v>1100</v>
      </c>
      <c r="I138" s="17" t="s">
        <v>1100</v>
      </c>
    </row>
    <row r="139" spans="1:9">
      <c r="A139" s="17" t="s">
        <v>651</v>
      </c>
      <c r="B139" s="17" t="s">
        <v>1097</v>
      </c>
      <c r="C139" s="17" t="s">
        <v>1103</v>
      </c>
      <c r="D139" s="17" t="s">
        <v>1103</v>
      </c>
      <c r="E139" s="17" t="s">
        <v>1103</v>
      </c>
      <c r="F139" s="17"/>
      <c r="G139" s="17" t="s">
        <v>1105</v>
      </c>
      <c r="H139" s="17" t="s">
        <v>1100</v>
      </c>
      <c r="I139" s="17" t="s">
        <v>1100</v>
      </c>
    </row>
    <row r="140" spans="1:9">
      <c r="A140" s="17" t="s">
        <v>656</v>
      </c>
      <c r="B140" s="17" t="s">
        <v>1097</v>
      </c>
      <c r="C140" s="17" t="s">
        <v>1103</v>
      </c>
      <c r="D140" s="17" t="s">
        <v>1103</v>
      </c>
      <c r="E140" s="17" t="s">
        <v>1103</v>
      </c>
      <c r="F140" s="17"/>
      <c r="G140" s="17" t="s">
        <v>1105</v>
      </c>
      <c r="H140" s="17" t="s">
        <v>1100</v>
      </c>
      <c r="I140" s="17" t="s">
        <v>1100</v>
      </c>
    </row>
    <row r="141" spans="1:9">
      <c r="A141" s="17" t="s">
        <v>663</v>
      </c>
      <c r="B141" s="17" t="s">
        <v>1097</v>
      </c>
      <c r="C141" s="17" t="s">
        <v>1103</v>
      </c>
      <c r="D141" s="17" t="s">
        <v>1103</v>
      </c>
      <c r="E141" s="17" t="s">
        <v>1103</v>
      </c>
      <c r="F141" s="17"/>
      <c r="G141" s="17" t="s">
        <v>1105</v>
      </c>
      <c r="H141" s="17" t="s">
        <v>1100</v>
      </c>
      <c r="I141" s="17" t="s">
        <v>1100</v>
      </c>
    </row>
    <row r="142" spans="1:9">
      <c r="A142" s="17" t="s">
        <v>669</v>
      </c>
      <c r="B142" s="17" t="s">
        <v>1097</v>
      </c>
      <c r="C142" s="17" t="s">
        <v>1103</v>
      </c>
      <c r="D142" s="17" t="s">
        <v>1103</v>
      </c>
      <c r="E142" s="17" t="s">
        <v>1103</v>
      </c>
      <c r="F142" s="17"/>
      <c r="G142" s="17" t="s">
        <v>1105</v>
      </c>
      <c r="H142" s="17" t="s">
        <v>1100</v>
      </c>
      <c r="I142" s="17" t="s">
        <v>1100</v>
      </c>
    </row>
    <row r="143" spans="1:9">
      <c r="A143" s="17" t="s">
        <v>675</v>
      </c>
      <c r="B143" s="17" t="s">
        <v>1097</v>
      </c>
      <c r="C143" s="17" t="s">
        <v>1103</v>
      </c>
      <c r="D143" s="17" t="s">
        <v>1103</v>
      </c>
      <c r="E143" s="17" t="s">
        <v>1098</v>
      </c>
      <c r="F143" s="17"/>
      <c r="G143" s="17" t="s">
        <v>1105</v>
      </c>
      <c r="H143" s="17" t="s">
        <v>1100</v>
      </c>
      <c r="I143" s="17" t="s">
        <v>1100</v>
      </c>
    </row>
    <row r="144" spans="1:9">
      <c r="A144" s="17" t="s">
        <v>680</v>
      </c>
      <c r="B144" s="17" t="s">
        <v>1097</v>
      </c>
      <c r="C144" s="17" t="s">
        <v>1103</v>
      </c>
      <c r="D144" s="17" t="s">
        <v>1103</v>
      </c>
      <c r="E144" s="17" t="s">
        <v>1098</v>
      </c>
      <c r="F144" s="17"/>
      <c r="G144" s="17" t="s">
        <v>1105</v>
      </c>
      <c r="H144" s="17" t="s">
        <v>1100</v>
      </c>
      <c r="I144" s="17" t="s">
        <v>1100</v>
      </c>
    </row>
    <row r="145" spans="1:9">
      <c r="A145" s="17" t="s">
        <v>686</v>
      </c>
      <c r="B145" s="17" t="s">
        <v>1097</v>
      </c>
      <c r="C145" s="17" t="s">
        <v>1103</v>
      </c>
      <c r="D145" s="17" t="s">
        <v>1103</v>
      </c>
      <c r="E145" s="17" t="s">
        <v>1103</v>
      </c>
      <c r="F145" s="17"/>
      <c r="G145" s="17" t="s">
        <v>1105</v>
      </c>
      <c r="H145" s="17" t="s">
        <v>1100</v>
      </c>
      <c r="I145" s="17" t="s">
        <v>1100</v>
      </c>
    </row>
    <row r="146" spans="1:9">
      <c r="A146" s="17" t="s">
        <v>691</v>
      </c>
      <c r="B146" s="17" t="s">
        <v>1097</v>
      </c>
      <c r="C146" s="17" t="s">
        <v>1103</v>
      </c>
      <c r="D146" s="17" t="s">
        <v>1098</v>
      </c>
      <c r="E146" s="17" t="s">
        <v>1098</v>
      </c>
      <c r="F146" s="17"/>
      <c r="G146" s="17" t="s">
        <v>1105</v>
      </c>
      <c r="H146" s="17" t="s">
        <v>1100</v>
      </c>
      <c r="I146" s="17" t="s">
        <v>1100</v>
      </c>
    </row>
    <row r="147" spans="1:9">
      <c r="A147" s="17" t="s">
        <v>697</v>
      </c>
      <c r="B147" s="17" t="s">
        <v>1097</v>
      </c>
      <c r="C147" s="17" t="s">
        <v>1103</v>
      </c>
      <c r="D147" s="17" t="s">
        <v>1098</v>
      </c>
      <c r="E147" s="17" t="s">
        <v>1103</v>
      </c>
      <c r="F147" s="17"/>
      <c r="G147" s="17" t="s">
        <v>1105</v>
      </c>
      <c r="H147" s="17" t="s">
        <v>1100</v>
      </c>
      <c r="I147" s="17" t="s">
        <v>1100</v>
      </c>
    </row>
    <row r="148" spans="1:9">
      <c r="A148" s="17" t="s">
        <v>702</v>
      </c>
      <c r="B148" s="17" t="s">
        <v>1097</v>
      </c>
      <c r="C148" s="17" t="s">
        <v>1103</v>
      </c>
      <c r="D148" s="17" t="s">
        <v>1098</v>
      </c>
      <c r="E148" s="17" t="s">
        <v>1103</v>
      </c>
      <c r="F148" s="17"/>
      <c r="G148" s="17" t="s">
        <v>1105</v>
      </c>
      <c r="H148" s="17" t="s">
        <v>1100</v>
      </c>
      <c r="I148" s="17" t="s">
        <v>1100</v>
      </c>
    </row>
    <row r="149" spans="1:9">
      <c r="A149" s="17" t="s">
        <v>707</v>
      </c>
      <c r="B149" s="17" t="s">
        <v>1097</v>
      </c>
      <c r="C149" s="17" t="s">
        <v>1103</v>
      </c>
      <c r="D149" s="17" t="s">
        <v>1098</v>
      </c>
      <c r="E149" s="17" t="s">
        <v>1103</v>
      </c>
      <c r="F149" s="17"/>
      <c r="G149" s="17" t="s">
        <v>1105</v>
      </c>
      <c r="H149" s="17" t="s">
        <v>1100</v>
      </c>
      <c r="I149" s="17" t="s">
        <v>1100</v>
      </c>
    </row>
    <row r="150" spans="1:9">
      <c r="A150" s="17" t="s">
        <v>715</v>
      </c>
      <c r="B150" s="17" t="s">
        <v>1097</v>
      </c>
      <c r="C150" s="17" t="s">
        <v>1103</v>
      </c>
      <c r="D150" s="17" t="s">
        <v>1103</v>
      </c>
      <c r="E150" s="17" t="s">
        <v>1103</v>
      </c>
      <c r="F150" s="17"/>
      <c r="G150" s="17" t="s">
        <v>1105</v>
      </c>
      <c r="H150" s="17" t="s">
        <v>1100</v>
      </c>
      <c r="I150" s="17" t="s">
        <v>1100</v>
      </c>
    </row>
    <row r="151" spans="1:9">
      <c r="A151" s="17" t="s">
        <v>720</v>
      </c>
      <c r="B151" s="17" t="s">
        <v>1097</v>
      </c>
      <c r="C151" s="17" t="s">
        <v>1103</v>
      </c>
      <c r="D151" s="17" t="s">
        <v>1103</v>
      </c>
      <c r="E151" s="17" t="s">
        <v>1103</v>
      </c>
      <c r="F151" s="17"/>
      <c r="G151" s="17" t="s">
        <v>1105</v>
      </c>
      <c r="H151" s="17" t="s">
        <v>1100</v>
      </c>
      <c r="I151" s="17" t="s">
        <v>1100</v>
      </c>
    </row>
    <row r="152" spans="1:9">
      <c r="A152" s="17" t="s">
        <v>725</v>
      </c>
      <c r="B152" s="17" t="s">
        <v>1097</v>
      </c>
      <c r="C152" s="17" t="s">
        <v>1103</v>
      </c>
      <c r="D152" s="17" t="s">
        <v>1098</v>
      </c>
      <c r="E152" s="17" t="s">
        <v>1103</v>
      </c>
      <c r="F152" s="17"/>
      <c r="G152" s="17" t="s">
        <v>1105</v>
      </c>
      <c r="H152" s="17" t="s">
        <v>1100</v>
      </c>
      <c r="I152" s="17" t="s">
        <v>1100</v>
      </c>
    </row>
    <row r="153" spans="1:9">
      <c r="A153" s="17" t="s">
        <v>730</v>
      </c>
      <c r="B153" s="17" t="s">
        <v>1097</v>
      </c>
      <c r="C153" s="17" t="s">
        <v>1097</v>
      </c>
      <c r="D153" s="17" t="s">
        <v>1098</v>
      </c>
      <c r="E153" s="17" t="s">
        <v>1098</v>
      </c>
      <c r="F153" s="17"/>
      <c r="G153" s="17" t="s">
        <v>1105</v>
      </c>
      <c r="H153" s="17" t="s">
        <v>1100</v>
      </c>
      <c r="I153" s="17" t="s">
        <v>1100</v>
      </c>
    </row>
    <row r="154" spans="1:9">
      <c r="A154" s="17" t="s">
        <v>734</v>
      </c>
      <c r="B154" s="17" t="s">
        <v>1097</v>
      </c>
      <c r="C154" s="17" t="s">
        <v>1097</v>
      </c>
      <c r="D154" s="17" t="s">
        <v>1098</v>
      </c>
      <c r="E154" s="17" t="s">
        <v>1097</v>
      </c>
      <c r="F154" s="17"/>
      <c r="G154" s="17" t="s">
        <v>1105</v>
      </c>
      <c r="H154" s="17" t="s">
        <v>1100</v>
      </c>
      <c r="I154" s="17" t="s">
        <v>1100</v>
      </c>
    </row>
    <row r="155" spans="1:9">
      <c r="A155" s="17" t="s">
        <v>738</v>
      </c>
      <c r="B155" s="17" t="s">
        <v>1097</v>
      </c>
      <c r="C155" s="17" t="s">
        <v>1097</v>
      </c>
      <c r="D155" s="17" t="s">
        <v>1098</v>
      </c>
      <c r="E155" s="17" t="s">
        <v>1097</v>
      </c>
      <c r="F155" s="17"/>
      <c r="G155" s="17" t="s">
        <v>1105</v>
      </c>
      <c r="H155" s="17" t="s">
        <v>1100</v>
      </c>
      <c r="I155" s="17" t="s">
        <v>1100</v>
      </c>
    </row>
    <row r="156" spans="1:9">
      <c r="A156" s="17" t="s">
        <v>742</v>
      </c>
      <c r="B156" s="17" t="s">
        <v>1097</v>
      </c>
      <c r="C156" s="17" t="s">
        <v>1097</v>
      </c>
      <c r="D156" s="17" t="s">
        <v>1098</v>
      </c>
      <c r="E156" s="17" t="s">
        <v>1097</v>
      </c>
      <c r="F156" s="17"/>
      <c r="G156" s="17" t="s">
        <v>1105</v>
      </c>
      <c r="H156" s="17" t="s">
        <v>1100</v>
      </c>
      <c r="I156" s="17" t="s">
        <v>1100</v>
      </c>
    </row>
    <row r="157" spans="1:9">
      <c r="A157" s="17" t="s">
        <v>747</v>
      </c>
      <c r="B157" s="17" t="s">
        <v>1097</v>
      </c>
      <c r="C157" s="17" t="s">
        <v>1103</v>
      </c>
      <c r="D157" s="17" t="s">
        <v>1098</v>
      </c>
      <c r="E157" s="17" t="s">
        <v>1098</v>
      </c>
      <c r="F157" s="17"/>
      <c r="G157" s="17" t="s">
        <v>1105</v>
      </c>
      <c r="H157" s="17" t="s">
        <v>1100</v>
      </c>
      <c r="I157" s="17" t="s">
        <v>1100</v>
      </c>
    </row>
    <row r="158" spans="1:9">
      <c r="A158" s="17" t="s">
        <v>751</v>
      </c>
      <c r="B158" s="17" t="s">
        <v>1097</v>
      </c>
      <c r="C158" s="17" t="s">
        <v>1103</v>
      </c>
      <c r="D158" s="17" t="s">
        <v>1098</v>
      </c>
      <c r="E158" s="17" t="s">
        <v>1098</v>
      </c>
      <c r="F158" s="17"/>
      <c r="G158" s="17" t="s">
        <v>1105</v>
      </c>
      <c r="H158" s="17" t="s">
        <v>1100</v>
      </c>
      <c r="I158" s="17" t="s">
        <v>1100</v>
      </c>
    </row>
    <row r="159" spans="1:9">
      <c r="A159" s="17" t="s">
        <v>755</v>
      </c>
      <c r="B159" s="17" t="s">
        <v>1097</v>
      </c>
      <c r="C159" s="17" t="s">
        <v>1103</v>
      </c>
      <c r="D159" s="17" t="s">
        <v>1098</v>
      </c>
      <c r="E159" s="17" t="s">
        <v>1098</v>
      </c>
      <c r="F159" s="17"/>
      <c r="G159" s="17" t="s">
        <v>1105</v>
      </c>
      <c r="H159" s="17" t="s">
        <v>1100</v>
      </c>
      <c r="I159" s="17" t="s">
        <v>1100</v>
      </c>
    </row>
    <row r="160" spans="1:9">
      <c r="A160" s="17" t="s">
        <v>759</v>
      </c>
      <c r="B160" s="17" t="s">
        <v>1097</v>
      </c>
      <c r="C160" s="17" t="s">
        <v>1103</v>
      </c>
      <c r="D160" s="17" t="s">
        <v>1098</v>
      </c>
      <c r="E160" s="17" t="s">
        <v>1098</v>
      </c>
      <c r="F160" s="17"/>
      <c r="G160" s="17" t="s">
        <v>1105</v>
      </c>
      <c r="H160" s="17" t="s">
        <v>1100</v>
      </c>
      <c r="I160" s="17" t="s">
        <v>1100</v>
      </c>
    </row>
    <row r="161" spans="1:9">
      <c r="A161" s="17" t="s">
        <v>764</v>
      </c>
      <c r="B161" s="17" t="s">
        <v>1097</v>
      </c>
      <c r="C161" s="17" t="s">
        <v>1103</v>
      </c>
      <c r="D161" s="17" t="s">
        <v>1103</v>
      </c>
      <c r="E161" s="17" t="s">
        <v>1103</v>
      </c>
      <c r="F161" s="17"/>
      <c r="G161" s="17" t="s">
        <v>1105</v>
      </c>
      <c r="H161" s="17" t="s">
        <v>1100</v>
      </c>
      <c r="I161" s="17" t="s">
        <v>1100</v>
      </c>
    </row>
    <row r="162" spans="1:9">
      <c r="A162" s="17" t="s">
        <v>768</v>
      </c>
      <c r="B162" s="17" t="s">
        <v>1097</v>
      </c>
      <c r="C162" s="17" t="s">
        <v>1103</v>
      </c>
      <c r="D162" s="17" t="s">
        <v>1103</v>
      </c>
      <c r="E162" s="17" t="s">
        <v>1103</v>
      </c>
      <c r="F162" s="17"/>
      <c r="G162" s="17" t="s">
        <v>1105</v>
      </c>
      <c r="H162" s="17" t="s">
        <v>1100</v>
      </c>
      <c r="I162" s="17" t="s">
        <v>1100</v>
      </c>
    </row>
    <row r="163" spans="1:9">
      <c r="A163" s="17" t="s">
        <v>769</v>
      </c>
      <c r="B163" s="17" t="s">
        <v>1097</v>
      </c>
      <c r="C163" s="17" t="s">
        <v>1097</v>
      </c>
      <c r="D163" s="17" t="s">
        <v>1097</v>
      </c>
      <c r="E163" s="17" t="s">
        <v>1097</v>
      </c>
      <c r="F163" s="17"/>
      <c r="G163" s="17" t="s">
        <v>1105</v>
      </c>
      <c r="H163" s="17" t="s">
        <v>1100</v>
      </c>
      <c r="I163" s="17" t="s">
        <v>1100</v>
      </c>
    </row>
    <row r="164" spans="1:9">
      <c r="A164" s="17" t="s">
        <v>770</v>
      </c>
      <c r="B164" s="17" t="s">
        <v>1097</v>
      </c>
      <c r="C164" s="17" t="s">
        <v>1103</v>
      </c>
      <c r="D164" s="17" t="s">
        <v>1098</v>
      </c>
      <c r="E164" s="17" t="s">
        <v>1098</v>
      </c>
      <c r="F164" s="17"/>
      <c r="G164" s="17" t="s">
        <v>1105</v>
      </c>
      <c r="H164" s="17" t="s">
        <v>1100</v>
      </c>
      <c r="I164" s="17" t="s">
        <v>1100</v>
      </c>
    </row>
    <row r="165" spans="1:9">
      <c r="A165" s="17" t="s">
        <v>771</v>
      </c>
      <c r="B165" s="17" t="s">
        <v>1097</v>
      </c>
      <c r="C165" s="17" t="s">
        <v>1103</v>
      </c>
      <c r="D165" s="17" t="s">
        <v>1103</v>
      </c>
      <c r="E165" s="17" t="s">
        <v>1103</v>
      </c>
      <c r="F165" s="17"/>
      <c r="G165" s="17" t="s">
        <v>1105</v>
      </c>
      <c r="H165" s="17" t="s">
        <v>1100</v>
      </c>
      <c r="I165" s="17" t="s">
        <v>1100</v>
      </c>
    </row>
    <row r="166" spans="1:9">
      <c r="A166" s="17" t="s">
        <v>774</v>
      </c>
      <c r="B166" s="17" t="s">
        <v>1097</v>
      </c>
      <c r="C166" s="17" t="s">
        <v>1103</v>
      </c>
      <c r="D166" s="17" t="s">
        <v>1098</v>
      </c>
      <c r="E166" s="17" t="s">
        <v>1098</v>
      </c>
      <c r="F166" s="17"/>
      <c r="G166" s="17" t="s">
        <v>1105</v>
      </c>
      <c r="H166" s="17" t="s">
        <v>1100</v>
      </c>
      <c r="I166" s="17" t="s">
        <v>1100</v>
      </c>
    </row>
    <row r="167" spans="1:9">
      <c r="A167" s="17" t="s">
        <v>779</v>
      </c>
      <c r="B167" s="17" t="s">
        <v>1097</v>
      </c>
      <c r="C167" s="17" t="s">
        <v>1103</v>
      </c>
      <c r="D167" s="17" t="s">
        <v>1098</v>
      </c>
      <c r="E167" s="17" t="s">
        <v>1098</v>
      </c>
      <c r="F167" s="17"/>
      <c r="G167" s="17" t="s">
        <v>1105</v>
      </c>
      <c r="H167" s="17" t="s">
        <v>1100</v>
      </c>
      <c r="I167" s="17" t="s">
        <v>1100</v>
      </c>
    </row>
    <row r="168" spans="1:9">
      <c r="A168" s="17" t="s">
        <v>784</v>
      </c>
      <c r="B168" s="17" t="s">
        <v>1097</v>
      </c>
      <c r="C168" s="17" t="s">
        <v>1103</v>
      </c>
      <c r="D168" s="17" t="s">
        <v>1098</v>
      </c>
      <c r="E168" s="17" t="s">
        <v>1103</v>
      </c>
      <c r="F168" s="17"/>
      <c r="G168" s="17" t="s">
        <v>1105</v>
      </c>
      <c r="H168" s="17" t="s">
        <v>1100</v>
      </c>
      <c r="I168" s="17" t="s">
        <v>1100</v>
      </c>
    </row>
    <row r="169" spans="1:9">
      <c r="A169" s="17" t="s">
        <v>788</v>
      </c>
      <c r="B169" s="17" t="s">
        <v>1097</v>
      </c>
      <c r="C169" s="17" t="s">
        <v>1103</v>
      </c>
      <c r="D169" s="17" t="s">
        <v>1098</v>
      </c>
      <c r="E169" s="17" t="s">
        <v>1103</v>
      </c>
      <c r="F169" s="17"/>
      <c r="G169" s="17" t="s">
        <v>1105</v>
      </c>
      <c r="H169" s="17" t="s">
        <v>1100</v>
      </c>
      <c r="I169" s="17" t="s">
        <v>1100</v>
      </c>
    </row>
    <row r="170" spans="1:9">
      <c r="A170" s="17" t="s">
        <v>794</v>
      </c>
      <c r="B170" s="17" t="s">
        <v>1097</v>
      </c>
      <c r="C170" s="17" t="s">
        <v>1103</v>
      </c>
      <c r="D170" s="17" t="s">
        <v>1098</v>
      </c>
      <c r="E170" s="17" t="s">
        <v>1103</v>
      </c>
      <c r="F170" s="17"/>
      <c r="G170" s="17" t="s">
        <v>1105</v>
      </c>
      <c r="H170" s="17" t="s">
        <v>1100</v>
      </c>
      <c r="I170" s="17" t="s">
        <v>1100</v>
      </c>
    </row>
    <row r="171" spans="1:9">
      <c r="A171" s="17" t="s">
        <v>797</v>
      </c>
      <c r="B171" s="17" t="s">
        <v>1097</v>
      </c>
      <c r="C171" s="17" t="s">
        <v>1103</v>
      </c>
      <c r="D171" s="17" t="s">
        <v>1098</v>
      </c>
      <c r="E171" s="17" t="s">
        <v>1103</v>
      </c>
      <c r="F171" s="17"/>
      <c r="G171" s="17" t="s">
        <v>1105</v>
      </c>
      <c r="H171" s="17" t="s">
        <v>1100</v>
      </c>
      <c r="I171" s="17" t="s">
        <v>1100</v>
      </c>
    </row>
    <row r="172" spans="1:9">
      <c r="A172" s="17" t="s">
        <v>801</v>
      </c>
      <c r="B172" s="17" t="s">
        <v>1097</v>
      </c>
      <c r="C172" s="17" t="s">
        <v>1103</v>
      </c>
      <c r="D172" s="17" t="s">
        <v>1098</v>
      </c>
      <c r="E172" s="17" t="s">
        <v>1103</v>
      </c>
      <c r="F172" s="17"/>
      <c r="G172" s="17" t="s">
        <v>1105</v>
      </c>
      <c r="H172" s="17" t="s">
        <v>1100</v>
      </c>
      <c r="I172" s="17" t="s">
        <v>1100</v>
      </c>
    </row>
    <row r="173" spans="1:9">
      <c r="A173" s="17" t="s">
        <v>803</v>
      </c>
      <c r="B173" s="17" t="s">
        <v>1097</v>
      </c>
      <c r="C173" s="17" t="s">
        <v>1097</v>
      </c>
      <c r="D173" s="17" t="s">
        <v>1097</v>
      </c>
      <c r="E173" s="17" t="s">
        <v>1097</v>
      </c>
      <c r="F173" s="17"/>
      <c r="G173" s="17" t="s">
        <v>1105</v>
      </c>
      <c r="H173" s="17" t="s">
        <v>1100</v>
      </c>
      <c r="I173" s="17" t="s">
        <v>1100</v>
      </c>
    </row>
    <row r="174" spans="1:9">
      <c r="A174" s="17" t="s">
        <v>805</v>
      </c>
      <c r="B174" s="17" t="s">
        <v>1097</v>
      </c>
      <c r="C174" s="17" t="s">
        <v>1103</v>
      </c>
      <c r="D174" s="17" t="s">
        <v>1098</v>
      </c>
      <c r="E174" s="17" t="s">
        <v>1098</v>
      </c>
      <c r="F174" s="17"/>
      <c r="G174" s="17" t="s">
        <v>1105</v>
      </c>
      <c r="H174" s="17" t="s">
        <v>1100</v>
      </c>
      <c r="I174" s="17" t="s">
        <v>1100</v>
      </c>
    </row>
    <row r="175" spans="1:9">
      <c r="A175" s="17" t="s">
        <v>809</v>
      </c>
      <c r="B175" s="17" t="s">
        <v>1097</v>
      </c>
      <c r="C175" s="17" t="s">
        <v>1103</v>
      </c>
      <c r="D175" s="17" t="s">
        <v>1098</v>
      </c>
      <c r="E175" s="17" t="s">
        <v>1103</v>
      </c>
      <c r="F175" s="17"/>
      <c r="G175" s="17" t="s">
        <v>1105</v>
      </c>
      <c r="H175" s="17" t="s">
        <v>1100</v>
      </c>
      <c r="I175" s="17" t="s">
        <v>1100</v>
      </c>
    </row>
    <row r="176" spans="1:9">
      <c r="A176" s="17" t="s">
        <v>812</v>
      </c>
      <c r="B176" s="17" t="s">
        <v>1097</v>
      </c>
      <c r="C176" s="17" t="s">
        <v>1103</v>
      </c>
      <c r="D176" s="17" t="s">
        <v>1103</v>
      </c>
      <c r="E176" s="17" t="s">
        <v>1103</v>
      </c>
      <c r="F176" s="17"/>
      <c r="G176" s="17" t="s">
        <v>1105</v>
      </c>
      <c r="H176" s="17" t="s">
        <v>1100</v>
      </c>
      <c r="I176" s="17" t="s">
        <v>1100</v>
      </c>
    </row>
    <row r="177" spans="1:9">
      <c r="A177" s="17" t="s">
        <v>817</v>
      </c>
      <c r="B177" s="17" t="s">
        <v>1097</v>
      </c>
      <c r="C177" s="17" t="s">
        <v>1103</v>
      </c>
      <c r="D177" s="17" t="s">
        <v>1103</v>
      </c>
      <c r="E177" s="17" t="s">
        <v>1103</v>
      </c>
      <c r="F177" s="17"/>
      <c r="G177" s="17" t="s">
        <v>1105</v>
      </c>
      <c r="H177" s="17" t="s">
        <v>1100</v>
      </c>
      <c r="I177" s="17" t="s">
        <v>1100</v>
      </c>
    </row>
    <row r="178" spans="1:9">
      <c r="A178" s="17" t="s">
        <v>821</v>
      </c>
      <c r="B178" s="17" t="s">
        <v>1097</v>
      </c>
      <c r="C178" s="17" t="s">
        <v>1103</v>
      </c>
      <c r="D178" s="17" t="s">
        <v>1103</v>
      </c>
      <c r="E178" s="17" t="s">
        <v>1103</v>
      </c>
      <c r="F178" s="17"/>
      <c r="G178" s="17" t="s">
        <v>1105</v>
      </c>
      <c r="H178" s="17" t="s">
        <v>1100</v>
      </c>
      <c r="I178" s="17" t="s">
        <v>1100</v>
      </c>
    </row>
    <row r="179" spans="1:9">
      <c r="A179" s="17" t="s">
        <v>826</v>
      </c>
      <c r="B179" s="17" t="s">
        <v>1097</v>
      </c>
      <c r="C179" s="17" t="s">
        <v>1103</v>
      </c>
      <c r="D179" s="17" t="s">
        <v>1103</v>
      </c>
      <c r="E179" s="17" t="s">
        <v>1103</v>
      </c>
      <c r="F179" s="17"/>
      <c r="G179" s="17" t="s">
        <v>1105</v>
      </c>
      <c r="H179" s="17" t="s">
        <v>1100</v>
      </c>
      <c r="I179" s="17" t="s">
        <v>1100</v>
      </c>
    </row>
    <row r="180" spans="1:9">
      <c r="A180" s="17" t="s">
        <v>830</v>
      </c>
      <c r="B180" s="17" t="s">
        <v>1097</v>
      </c>
      <c r="C180" s="17" t="s">
        <v>1097</v>
      </c>
      <c r="D180" s="17" t="s">
        <v>1097</v>
      </c>
      <c r="E180" s="17" t="s">
        <v>1097</v>
      </c>
      <c r="F180" s="17"/>
      <c r="G180" s="17" t="s">
        <v>1105</v>
      </c>
      <c r="H180" s="17" t="s">
        <v>1100</v>
      </c>
      <c r="I180" s="17" t="s">
        <v>1100</v>
      </c>
    </row>
    <row r="181" spans="1:9">
      <c r="A181" s="17" t="s">
        <v>835</v>
      </c>
      <c r="B181" s="17" t="s">
        <v>1097</v>
      </c>
      <c r="C181" s="17" t="s">
        <v>1103</v>
      </c>
      <c r="D181" s="17" t="s">
        <v>1103</v>
      </c>
      <c r="E181" s="17" t="s">
        <v>1103</v>
      </c>
      <c r="F181" s="17"/>
      <c r="G181" s="17" t="s">
        <v>1105</v>
      </c>
      <c r="H181" s="17" t="s">
        <v>1100</v>
      </c>
      <c r="I181" s="17" t="s">
        <v>1100</v>
      </c>
    </row>
    <row r="182" spans="1:9">
      <c r="A182" s="17" t="s">
        <v>841</v>
      </c>
      <c r="B182" s="17" t="s">
        <v>1097</v>
      </c>
      <c r="C182" s="17" t="s">
        <v>1097</v>
      </c>
      <c r="D182" s="17" t="s">
        <v>1097</v>
      </c>
      <c r="E182" s="17" t="s">
        <v>1097</v>
      </c>
      <c r="F182" s="17"/>
      <c r="G182" s="17" t="s">
        <v>1105</v>
      </c>
      <c r="H182" s="17" t="s">
        <v>1100</v>
      </c>
      <c r="I182" s="17" t="s">
        <v>1100</v>
      </c>
    </row>
    <row r="183" spans="1:9">
      <c r="A183" s="17" t="s">
        <v>845</v>
      </c>
      <c r="B183" s="17" t="s">
        <v>1097</v>
      </c>
      <c r="C183" s="17" t="s">
        <v>1103</v>
      </c>
      <c r="D183" s="17" t="s">
        <v>1103</v>
      </c>
      <c r="E183" s="17" t="s">
        <v>1103</v>
      </c>
      <c r="F183" s="17"/>
      <c r="G183" s="17" t="s">
        <v>1105</v>
      </c>
      <c r="H183" s="17" t="s">
        <v>1100</v>
      </c>
      <c r="I183" s="17" t="s">
        <v>1100</v>
      </c>
    </row>
    <row r="184" spans="1:9">
      <c r="A184" s="17" t="s">
        <v>850</v>
      </c>
      <c r="B184" s="17" t="s">
        <v>1097</v>
      </c>
      <c r="C184" s="17" t="s">
        <v>1097</v>
      </c>
      <c r="D184" s="17" t="s">
        <v>1097</v>
      </c>
      <c r="E184" s="17" t="s">
        <v>1097</v>
      </c>
      <c r="F184" s="17"/>
      <c r="G184" s="17" t="s">
        <v>1105</v>
      </c>
      <c r="H184" s="17" t="s">
        <v>1100</v>
      </c>
      <c r="I184" s="17" t="s">
        <v>1100</v>
      </c>
    </row>
    <row r="185" spans="1:9">
      <c r="A185" s="17" t="s">
        <v>853</v>
      </c>
      <c r="B185" s="17" t="s">
        <v>1097</v>
      </c>
      <c r="C185" s="17" t="s">
        <v>1097</v>
      </c>
      <c r="D185" s="17" t="s">
        <v>1097</v>
      </c>
      <c r="E185" s="17" t="s">
        <v>1097</v>
      </c>
      <c r="F185" s="17"/>
      <c r="G185" s="17" t="s">
        <v>1105</v>
      </c>
      <c r="H185" s="17" t="s">
        <v>1100</v>
      </c>
      <c r="I185" s="17" t="s">
        <v>1100</v>
      </c>
    </row>
    <row r="186" spans="1:9">
      <c r="A186" s="17" t="s">
        <v>857</v>
      </c>
      <c r="B186" s="17" t="s">
        <v>1097</v>
      </c>
      <c r="C186" s="17" t="s">
        <v>1097</v>
      </c>
      <c r="D186" s="17" t="s">
        <v>1097</v>
      </c>
      <c r="E186" s="17" t="s">
        <v>1097</v>
      </c>
      <c r="F186" s="17"/>
      <c r="G186" s="17" t="s">
        <v>1105</v>
      </c>
      <c r="H186" s="17" t="s">
        <v>1100</v>
      </c>
      <c r="I186" s="17" t="s">
        <v>1100</v>
      </c>
    </row>
    <row r="187" spans="1:9">
      <c r="A187" s="17" t="s">
        <v>860</v>
      </c>
      <c r="B187" s="17" t="s">
        <v>1097</v>
      </c>
      <c r="C187" s="17" t="s">
        <v>1103</v>
      </c>
      <c r="D187" s="17" t="s">
        <v>1103</v>
      </c>
      <c r="E187" s="17" t="s">
        <v>1103</v>
      </c>
      <c r="F187" s="17"/>
      <c r="G187" s="17" t="s">
        <v>1105</v>
      </c>
      <c r="H187" s="17" t="s">
        <v>1100</v>
      </c>
      <c r="I187" s="17" t="s">
        <v>1100</v>
      </c>
    </row>
    <row r="188" spans="1:9">
      <c r="A188" s="17" t="s">
        <v>864</v>
      </c>
      <c r="B188" s="17" t="s">
        <v>1097</v>
      </c>
      <c r="C188" s="17" t="s">
        <v>1103</v>
      </c>
      <c r="D188" s="17" t="s">
        <v>1103</v>
      </c>
      <c r="E188" s="17" t="s">
        <v>1103</v>
      </c>
      <c r="F188" s="17"/>
      <c r="G188" s="17" t="s">
        <v>1105</v>
      </c>
      <c r="H188" s="17" t="s">
        <v>1100</v>
      </c>
      <c r="I188" s="17" t="s">
        <v>1100</v>
      </c>
    </row>
    <row r="189" spans="1:9">
      <c r="A189" s="17" t="s">
        <v>869</v>
      </c>
      <c r="B189" s="17" t="s">
        <v>1097</v>
      </c>
      <c r="C189" s="17" t="s">
        <v>1103</v>
      </c>
      <c r="D189" s="17" t="s">
        <v>1103</v>
      </c>
      <c r="E189" s="17" t="s">
        <v>1103</v>
      </c>
      <c r="F189" s="17"/>
      <c r="G189" s="17" t="s">
        <v>1105</v>
      </c>
      <c r="H189" s="17" t="s">
        <v>1100</v>
      </c>
      <c r="I189" s="17" t="s">
        <v>1100</v>
      </c>
    </row>
    <row r="190" spans="1:9">
      <c r="A190" s="17" t="s">
        <v>870</v>
      </c>
      <c r="B190" s="17" t="s">
        <v>1097</v>
      </c>
      <c r="C190" s="17" t="s">
        <v>1097</v>
      </c>
      <c r="D190" s="17" t="s">
        <v>1097</v>
      </c>
      <c r="E190" s="17" t="s">
        <v>1097</v>
      </c>
      <c r="F190" s="17"/>
      <c r="G190" s="17" t="s">
        <v>1105</v>
      </c>
      <c r="H190" s="17" t="s">
        <v>1100</v>
      </c>
      <c r="I190" s="17" t="s">
        <v>1100</v>
      </c>
    </row>
    <row r="191" spans="1:9">
      <c r="A191" s="17" t="s">
        <v>871</v>
      </c>
      <c r="B191" s="17" t="s">
        <v>1097</v>
      </c>
      <c r="C191" s="17" t="s">
        <v>1103</v>
      </c>
      <c r="D191" s="17" t="s">
        <v>1103</v>
      </c>
      <c r="E191" s="17" t="s">
        <v>1103</v>
      </c>
      <c r="F191" s="17"/>
      <c r="G191" s="17" t="s">
        <v>1105</v>
      </c>
      <c r="H191" s="17" t="s">
        <v>1100</v>
      </c>
      <c r="I191" s="17" t="s">
        <v>1100</v>
      </c>
    </row>
    <row r="192" spans="1:9">
      <c r="A192" s="17" t="s">
        <v>873</v>
      </c>
      <c r="B192" s="17" t="s">
        <v>1097</v>
      </c>
      <c r="C192" s="17" t="s">
        <v>1103</v>
      </c>
      <c r="D192" s="17" t="s">
        <v>1103</v>
      </c>
      <c r="E192" s="17" t="s">
        <v>1103</v>
      </c>
      <c r="F192" s="17"/>
      <c r="G192" s="17" t="s">
        <v>1105</v>
      </c>
      <c r="H192" s="17" t="s">
        <v>1100</v>
      </c>
      <c r="I192" s="17" t="s">
        <v>1100</v>
      </c>
    </row>
    <row r="193" spans="1:9">
      <c r="A193" s="17" t="s">
        <v>876</v>
      </c>
      <c r="B193" s="17" t="s">
        <v>1097</v>
      </c>
      <c r="C193" s="17" t="s">
        <v>1103</v>
      </c>
      <c r="D193" s="17" t="s">
        <v>1103</v>
      </c>
      <c r="E193" s="17" t="s">
        <v>1098</v>
      </c>
      <c r="F193" s="17"/>
      <c r="G193" s="17" t="s">
        <v>1105</v>
      </c>
      <c r="H193" s="17" t="s">
        <v>1100</v>
      </c>
      <c r="I193" s="17" t="s">
        <v>1100</v>
      </c>
    </row>
    <row r="194" spans="1:9">
      <c r="A194" s="17" t="s">
        <v>880</v>
      </c>
      <c r="B194" s="17" t="s">
        <v>1097</v>
      </c>
      <c r="C194" s="17" t="s">
        <v>1103</v>
      </c>
      <c r="D194" s="17" t="s">
        <v>1103</v>
      </c>
      <c r="E194" s="17" t="s">
        <v>1098</v>
      </c>
      <c r="F194" s="17"/>
      <c r="G194" s="17" t="s">
        <v>1105</v>
      </c>
      <c r="H194" s="17" t="s">
        <v>1100</v>
      </c>
      <c r="I194" s="17" t="s">
        <v>1100</v>
      </c>
    </row>
    <row r="195" spans="1:9">
      <c r="A195" s="17" t="s">
        <v>884</v>
      </c>
      <c r="B195" s="17" t="s">
        <v>1097</v>
      </c>
      <c r="C195" s="17" t="s">
        <v>1097</v>
      </c>
      <c r="D195" s="17" t="s">
        <v>1097</v>
      </c>
      <c r="E195" s="17" t="s">
        <v>1098</v>
      </c>
      <c r="F195" s="17"/>
      <c r="G195" s="17" t="s">
        <v>1105</v>
      </c>
      <c r="H195" s="17" t="s">
        <v>1100</v>
      </c>
      <c r="I195" s="17" t="s">
        <v>1100</v>
      </c>
    </row>
    <row r="196" spans="1:9">
      <c r="A196" s="17" t="s">
        <v>890</v>
      </c>
      <c r="B196" s="17" t="s">
        <v>1097</v>
      </c>
      <c r="C196" s="17" t="s">
        <v>1103</v>
      </c>
      <c r="D196" s="17" t="s">
        <v>1103</v>
      </c>
      <c r="E196" s="17" t="s">
        <v>1098</v>
      </c>
      <c r="F196" s="17"/>
      <c r="G196" s="17" t="s">
        <v>1105</v>
      </c>
      <c r="H196" s="17" t="s">
        <v>1100</v>
      </c>
      <c r="I196" s="17" t="s">
        <v>1100</v>
      </c>
    </row>
    <row r="197" spans="1:9">
      <c r="A197" s="17" t="s">
        <v>893</v>
      </c>
      <c r="B197" s="17" t="s">
        <v>1097</v>
      </c>
      <c r="C197" s="17" t="s">
        <v>1097</v>
      </c>
      <c r="D197" s="17" t="s">
        <v>1097</v>
      </c>
      <c r="E197" s="17" t="s">
        <v>1098</v>
      </c>
      <c r="F197" s="17"/>
      <c r="G197" s="17" t="s">
        <v>1105</v>
      </c>
      <c r="H197" s="17" t="s">
        <v>1100</v>
      </c>
      <c r="I197" s="17" t="s">
        <v>1100</v>
      </c>
    </row>
    <row r="198" spans="1:9">
      <c r="A198" s="17" t="s">
        <v>897</v>
      </c>
      <c r="B198" s="17" t="s">
        <v>1097</v>
      </c>
      <c r="C198" s="17" t="s">
        <v>1103</v>
      </c>
      <c r="D198" s="17" t="s">
        <v>1103</v>
      </c>
      <c r="E198" s="17" t="s">
        <v>1098</v>
      </c>
      <c r="F198" s="17"/>
      <c r="G198" s="17" t="s">
        <v>1105</v>
      </c>
      <c r="H198" s="17" t="s">
        <v>1100</v>
      </c>
      <c r="I198" s="17" t="s">
        <v>1100</v>
      </c>
    </row>
    <row r="199" spans="1:9">
      <c r="A199" s="17" t="s">
        <v>902</v>
      </c>
      <c r="B199" s="17" t="s">
        <v>1097</v>
      </c>
      <c r="C199" s="17" t="s">
        <v>1103</v>
      </c>
      <c r="D199" s="17" t="s">
        <v>1103</v>
      </c>
      <c r="E199" s="17" t="s">
        <v>1098</v>
      </c>
      <c r="F199" s="17"/>
      <c r="G199" s="17" t="s">
        <v>1105</v>
      </c>
      <c r="H199" s="17" t="s">
        <v>1100</v>
      </c>
      <c r="I199" s="17" t="s">
        <v>1100</v>
      </c>
    </row>
    <row r="200" spans="1:9">
      <c r="A200" s="17" t="s">
        <v>903</v>
      </c>
      <c r="B200" s="17" t="s">
        <v>1097</v>
      </c>
      <c r="C200" s="17" t="s">
        <v>1097</v>
      </c>
      <c r="D200" s="17" t="s">
        <v>1097</v>
      </c>
      <c r="E200" s="17" t="s">
        <v>1098</v>
      </c>
      <c r="F200" s="17"/>
      <c r="G200" s="17" t="s">
        <v>1105</v>
      </c>
      <c r="H200" s="17" t="s">
        <v>1100</v>
      </c>
      <c r="I200" s="17" t="s">
        <v>1100</v>
      </c>
    </row>
    <row r="201" spans="1:9">
      <c r="A201" s="17" t="s">
        <v>904</v>
      </c>
      <c r="B201" s="17" t="s">
        <v>1097</v>
      </c>
      <c r="C201" s="17" t="s">
        <v>1103</v>
      </c>
      <c r="D201" s="17" t="s">
        <v>1103</v>
      </c>
      <c r="E201" s="17" t="s">
        <v>1098</v>
      </c>
      <c r="F201" s="17"/>
      <c r="G201" s="17" t="s">
        <v>1105</v>
      </c>
      <c r="H201" s="17" t="s">
        <v>1100</v>
      </c>
      <c r="I201" s="17" t="s">
        <v>1100</v>
      </c>
    </row>
    <row r="202" spans="1:9">
      <c r="A202" s="17" t="s">
        <v>905</v>
      </c>
      <c r="B202" s="17" t="s">
        <v>1097</v>
      </c>
      <c r="C202" s="17" t="s">
        <v>1103</v>
      </c>
      <c r="D202" s="17" t="s">
        <v>1103</v>
      </c>
      <c r="E202" s="17" t="s">
        <v>1098</v>
      </c>
      <c r="F202" s="17"/>
      <c r="G202" s="17" t="s">
        <v>1105</v>
      </c>
      <c r="H202" s="17" t="s">
        <v>1100</v>
      </c>
      <c r="I202" s="17" t="s">
        <v>1100</v>
      </c>
    </row>
    <row r="203" spans="1:9">
      <c r="A203" s="17" t="s">
        <v>908</v>
      </c>
      <c r="B203" s="17" t="s">
        <v>1097</v>
      </c>
      <c r="C203" s="17" t="s">
        <v>1097</v>
      </c>
      <c r="D203" s="17" t="s">
        <v>1098</v>
      </c>
      <c r="E203" s="17" t="s">
        <v>1098</v>
      </c>
      <c r="F203" s="17"/>
      <c r="G203" s="17" t="s">
        <v>1105</v>
      </c>
      <c r="H203" s="17" t="s">
        <v>1100</v>
      </c>
      <c r="I203" s="17" t="s">
        <v>1100</v>
      </c>
    </row>
    <row r="204" spans="1:9">
      <c r="A204" s="17" t="s">
        <v>913</v>
      </c>
      <c r="B204" s="17" t="s">
        <v>1097</v>
      </c>
      <c r="C204" s="17" t="s">
        <v>1103</v>
      </c>
      <c r="D204" s="17" t="s">
        <v>1103</v>
      </c>
      <c r="E204" s="17" t="s">
        <v>1098</v>
      </c>
      <c r="F204" s="17"/>
      <c r="G204" s="17" t="s">
        <v>1105</v>
      </c>
      <c r="H204" s="17" t="s">
        <v>1100</v>
      </c>
      <c r="I204" s="17" t="s">
        <v>1100</v>
      </c>
    </row>
    <row r="205" spans="1:9">
      <c r="A205" s="17" t="s">
        <v>917</v>
      </c>
      <c r="B205" s="17" t="s">
        <v>1097</v>
      </c>
      <c r="C205" s="17" t="s">
        <v>1097</v>
      </c>
      <c r="D205" s="17" t="s">
        <v>1098</v>
      </c>
      <c r="E205" s="17" t="s">
        <v>1098</v>
      </c>
      <c r="F205" s="17"/>
      <c r="G205" s="17" t="s">
        <v>1105</v>
      </c>
      <c r="H205" s="17" t="s">
        <v>1100</v>
      </c>
      <c r="I205" s="17" t="s">
        <v>1100</v>
      </c>
    </row>
    <row r="206" spans="1:9">
      <c r="A206" s="17" t="s">
        <v>921</v>
      </c>
      <c r="B206" s="17" t="s">
        <v>1097</v>
      </c>
      <c r="C206" s="17" t="s">
        <v>1098</v>
      </c>
      <c r="D206" s="17" t="s">
        <v>1098</v>
      </c>
      <c r="E206" s="17" t="s">
        <v>1103</v>
      </c>
      <c r="F206" s="17"/>
      <c r="G206" s="17" t="s">
        <v>1105</v>
      </c>
      <c r="H206" s="17" t="s">
        <v>1100</v>
      </c>
      <c r="I206" s="17" t="s">
        <v>1100</v>
      </c>
    </row>
    <row r="207" spans="1:9">
      <c r="A207" s="17" t="s">
        <v>926</v>
      </c>
      <c r="B207" s="17" t="s">
        <v>1097</v>
      </c>
      <c r="C207" s="17" t="s">
        <v>1098</v>
      </c>
      <c r="D207" s="17" t="s">
        <v>1098</v>
      </c>
      <c r="E207" s="17" t="s">
        <v>1103</v>
      </c>
      <c r="F207" s="17"/>
      <c r="G207" s="17" t="s">
        <v>1105</v>
      </c>
      <c r="H207" s="17" t="s">
        <v>1100</v>
      </c>
      <c r="I207" s="17" t="s">
        <v>1100</v>
      </c>
    </row>
    <row r="208" spans="1:9">
      <c r="A208" s="17" t="s">
        <v>932</v>
      </c>
      <c r="B208" s="17" t="s">
        <v>1097</v>
      </c>
      <c r="C208" s="17" t="s">
        <v>1103</v>
      </c>
      <c r="D208" s="17" t="s">
        <v>1098</v>
      </c>
      <c r="E208" s="17" t="s">
        <v>1098</v>
      </c>
      <c r="F208" s="17"/>
      <c r="G208" s="17" t="s">
        <v>1105</v>
      </c>
      <c r="H208" s="17" t="s">
        <v>1100</v>
      </c>
      <c r="I208" s="17" t="s">
        <v>1100</v>
      </c>
    </row>
    <row r="209" spans="1:9">
      <c r="A209" s="17" t="s">
        <v>937</v>
      </c>
      <c r="B209" s="17" t="s">
        <v>1097</v>
      </c>
      <c r="C209" s="17" t="s">
        <v>1103</v>
      </c>
      <c r="D209" s="17" t="s">
        <v>1098</v>
      </c>
      <c r="E209" s="17" t="s">
        <v>1098</v>
      </c>
      <c r="F209" s="17"/>
      <c r="G209" s="17" t="s">
        <v>1105</v>
      </c>
      <c r="H209" s="17" t="s">
        <v>1100</v>
      </c>
      <c r="I209" s="17" t="s">
        <v>1100</v>
      </c>
    </row>
    <row r="210" spans="1:9">
      <c r="A210" s="17" t="s">
        <v>941</v>
      </c>
      <c r="B210" s="17" t="s">
        <v>1097</v>
      </c>
      <c r="C210" s="17" t="s">
        <v>1103</v>
      </c>
      <c r="D210" s="17" t="s">
        <v>1098</v>
      </c>
      <c r="E210" s="17" t="s">
        <v>1098</v>
      </c>
      <c r="F210" s="17"/>
      <c r="G210" s="17" t="s">
        <v>1105</v>
      </c>
      <c r="H210" s="17" t="s">
        <v>1100</v>
      </c>
      <c r="I210" s="17" t="s">
        <v>1100</v>
      </c>
    </row>
    <row r="211" spans="1:9">
      <c r="A211" s="17" t="s">
        <v>944</v>
      </c>
      <c r="B211" s="17" t="s">
        <v>1097</v>
      </c>
      <c r="C211" s="17" t="s">
        <v>1103</v>
      </c>
      <c r="D211" s="17" t="s">
        <v>1098</v>
      </c>
      <c r="E211" s="17" t="s">
        <v>1098</v>
      </c>
      <c r="F211" s="17"/>
      <c r="G211" s="17" t="s">
        <v>1105</v>
      </c>
      <c r="H211" s="17" t="s">
        <v>1100</v>
      </c>
      <c r="I211" s="17" t="s">
        <v>1100</v>
      </c>
    </row>
    <row r="212" spans="1:9">
      <c r="A212" s="17" t="s">
        <v>947</v>
      </c>
      <c r="B212" s="17" t="s">
        <v>1097</v>
      </c>
      <c r="C212" s="17" t="s">
        <v>1103</v>
      </c>
      <c r="D212" s="17" t="s">
        <v>1098</v>
      </c>
      <c r="E212" s="17" t="s">
        <v>1098</v>
      </c>
      <c r="F212" s="17"/>
      <c r="G212" s="17" t="s">
        <v>1105</v>
      </c>
      <c r="H212" s="17" t="s">
        <v>1100</v>
      </c>
      <c r="I212" s="17" t="s">
        <v>1100</v>
      </c>
    </row>
    <row r="213" spans="1:9">
      <c r="A213" s="17" t="s">
        <v>950</v>
      </c>
      <c r="B213" s="17" t="s">
        <v>1097</v>
      </c>
      <c r="C213" s="17" t="s">
        <v>1103</v>
      </c>
      <c r="D213" s="17" t="s">
        <v>1098</v>
      </c>
      <c r="E213" s="17" t="s">
        <v>1098</v>
      </c>
      <c r="F213" s="17"/>
      <c r="G213" s="17" t="s">
        <v>1105</v>
      </c>
      <c r="H213" s="17" t="s">
        <v>1100</v>
      </c>
      <c r="I213" s="17" t="s">
        <v>1100</v>
      </c>
    </row>
    <row r="214" spans="1:9">
      <c r="A214" s="17" t="s">
        <v>954</v>
      </c>
      <c r="B214" s="17" t="s">
        <v>1097</v>
      </c>
      <c r="C214" s="17" t="s">
        <v>1103</v>
      </c>
      <c r="D214" s="17" t="s">
        <v>1098</v>
      </c>
      <c r="E214" s="17" t="s">
        <v>1098</v>
      </c>
      <c r="F214" s="17"/>
      <c r="G214" s="17" t="s">
        <v>1105</v>
      </c>
      <c r="H214" s="17" t="s">
        <v>1100</v>
      </c>
      <c r="I214" s="17" t="s">
        <v>1100</v>
      </c>
    </row>
    <row r="215" spans="1:9">
      <c r="A215" s="17" t="s">
        <v>957</v>
      </c>
      <c r="B215" s="17" t="s">
        <v>1097</v>
      </c>
      <c r="C215" s="17" t="s">
        <v>1103</v>
      </c>
      <c r="D215" s="17" t="s">
        <v>1098</v>
      </c>
      <c r="E215" s="17" t="s">
        <v>1098</v>
      </c>
      <c r="F215" s="17"/>
      <c r="G215" s="17" t="s">
        <v>1105</v>
      </c>
      <c r="H215" s="17" t="s">
        <v>1100</v>
      </c>
      <c r="I215" s="17" t="s">
        <v>1100</v>
      </c>
    </row>
    <row r="216" spans="1:9">
      <c r="A216" s="17" t="s">
        <v>961</v>
      </c>
      <c r="B216" s="17" t="s">
        <v>1097</v>
      </c>
      <c r="C216" s="17" t="s">
        <v>1103</v>
      </c>
      <c r="D216" s="17" t="s">
        <v>1098</v>
      </c>
      <c r="E216" s="17" t="s">
        <v>1098</v>
      </c>
      <c r="F216" s="17"/>
      <c r="G216" s="17" t="s">
        <v>1105</v>
      </c>
      <c r="H216" s="17" t="s">
        <v>1100</v>
      </c>
      <c r="I216" s="17" t="s">
        <v>1100</v>
      </c>
    </row>
    <row r="217" spans="1:9">
      <c r="A217" s="17" t="s">
        <v>965</v>
      </c>
      <c r="B217" s="17" t="s">
        <v>1097</v>
      </c>
      <c r="C217" s="17" t="s">
        <v>1103</v>
      </c>
      <c r="D217" s="17" t="s">
        <v>1098</v>
      </c>
      <c r="E217" s="17" t="s">
        <v>1098</v>
      </c>
      <c r="F217" s="17"/>
      <c r="G217" s="17" t="s">
        <v>1105</v>
      </c>
      <c r="H217" s="17" t="s">
        <v>1100</v>
      </c>
      <c r="I217" s="17" t="s">
        <v>1100</v>
      </c>
    </row>
    <row r="218" spans="1:9">
      <c r="A218" s="17" t="s">
        <v>969</v>
      </c>
      <c r="B218" s="17" t="s">
        <v>1097</v>
      </c>
      <c r="C218" s="17" t="s">
        <v>1103</v>
      </c>
      <c r="D218" s="17" t="s">
        <v>1098</v>
      </c>
      <c r="E218" s="17" t="s">
        <v>1098</v>
      </c>
      <c r="F218" s="17"/>
      <c r="G218" s="17" t="s">
        <v>1105</v>
      </c>
      <c r="H218" s="17" t="s">
        <v>1100</v>
      </c>
      <c r="I218" s="17" t="s">
        <v>1100</v>
      </c>
    </row>
    <row r="219" spans="1:9">
      <c r="A219" s="17" t="s">
        <v>973</v>
      </c>
      <c r="B219" s="17" t="s">
        <v>1097</v>
      </c>
      <c r="C219" s="17" t="s">
        <v>1103</v>
      </c>
      <c r="D219" s="17" t="s">
        <v>1098</v>
      </c>
      <c r="E219" s="17" t="s">
        <v>1098</v>
      </c>
      <c r="F219" s="17"/>
      <c r="G219" s="17" t="s">
        <v>1105</v>
      </c>
      <c r="H219" s="17" t="s">
        <v>1100</v>
      </c>
      <c r="I219" s="17" t="s">
        <v>1100</v>
      </c>
    </row>
    <row r="220" spans="1:9">
      <c r="A220" s="17" t="s">
        <v>979</v>
      </c>
      <c r="B220" s="17" t="s">
        <v>1097</v>
      </c>
      <c r="C220" s="17" t="s">
        <v>1103</v>
      </c>
      <c r="D220" s="17" t="s">
        <v>1098</v>
      </c>
      <c r="E220" s="17" t="s">
        <v>1103</v>
      </c>
      <c r="F220" s="17"/>
      <c r="G220" s="17" t="s">
        <v>1105</v>
      </c>
      <c r="H220" s="17" t="s">
        <v>1100</v>
      </c>
      <c r="I220" s="17" t="s">
        <v>1100</v>
      </c>
    </row>
    <row r="221" spans="1:9">
      <c r="A221" s="17" t="s">
        <v>984</v>
      </c>
      <c r="B221" s="17" t="s">
        <v>1097</v>
      </c>
      <c r="C221" s="17" t="s">
        <v>1103</v>
      </c>
      <c r="D221" s="17" t="s">
        <v>1098</v>
      </c>
      <c r="E221" s="17" t="s">
        <v>1098</v>
      </c>
      <c r="F221" s="17"/>
      <c r="G221" s="17" t="s">
        <v>1105</v>
      </c>
      <c r="H221" s="17" t="s">
        <v>1100</v>
      </c>
      <c r="I221" s="17" t="s">
        <v>1100</v>
      </c>
    </row>
    <row r="222" spans="1:9">
      <c r="A222" s="17" t="s">
        <v>988</v>
      </c>
      <c r="B222" s="17" t="s">
        <v>1097</v>
      </c>
      <c r="C222" s="17" t="s">
        <v>1103</v>
      </c>
      <c r="D222" s="17" t="s">
        <v>1098</v>
      </c>
      <c r="E222" s="17" t="s">
        <v>1098</v>
      </c>
      <c r="F222" s="17"/>
      <c r="G222" s="17" t="s">
        <v>1105</v>
      </c>
      <c r="H222" s="17" t="s">
        <v>1100</v>
      </c>
      <c r="I222" s="17" t="s">
        <v>1100</v>
      </c>
    </row>
    <row r="223" spans="1:9">
      <c r="A223" s="17" t="s">
        <v>993</v>
      </c>
      <c r="B223" s="17" t="s">
        <v>1097</v>
      </c>
      <c r="C223" s="17" t="s">
        <v>1103</v>
      </c>
      <c r="D223" s="17" t="s">
        <v>1103</v>
      </c>
      <c r="E223" s="17" t="s">
        <v>1103</v>
      </c>
      <c r="F223" s="17"/>
      <c r="G223" s="17" t="s">
        <v>1105</v>
      </c>
      <c r="H223" s="17" t="s">
        <v>1100</v>
      </c>
      <c r="I223" s="17" t="s">
        <v>1100</v>
      </c>
    </row>
    <row r="224" spans="1:9">
      <c r="A224" s="17" t="s">
        <v>994</v>
      </c>
      <c r="B224" s="17" t="s">
        <v>1097</v>
      </c>
      <c r="C224" s="17" t="s">
        <v>1097</v>
      </c>
      <c r="D224" s="17" t="s">
        <v>1097</v>
      </c>
      <c r="E224" s="17" t="s">
        <v>1097</v>
      </c>
      <c r="F224" s="17"/>
      <c r="G224" s="17" t="s">
        <v>1105</v>
      </c>
      <c r="H224" s="17" t="s">
        <v>1100</v>
      </c>
      <c r="I224" s="17" t="s">
        <v>1100</v>
      </c>
    </row>
    <row r="225" spans="1:9">
      <c r="A225" s="17" t="s">
        <v>996</v>
      </c>
      <c r="B225" s="17" t="s">
        <v>1097</v>
      </c>
      <c r="C225" s="17" t="s">
        <v>1103</v>
      </c>
      <c r="D225" s="17" t="s">
        <v>1098</v>
      </c>
      <c r="E225" s="17" t="s">
        <v>1098</v>
      </c>
      <c r="F225" s="17"/>
      <c r="G225" s="17" t="s">
        <v>1105</v>
      </c>
      <c r="H225" s="17" t="s">
        <v>1100</v>
      </c>
      <c r="I225" s="17" t="s">
        <v>1100</v>
      </c>
    </row>
    <row r="226" spans="1:9">
      <c r="A226" s="17" t="s">
        <v>997</v>
      </c>
      <c r="B226" s="17" t="s">
        <v>1097</v>
      </c>
      <c r="C226" s="17" t="s">
        <v>1103</v>
      </c>
      <c r="D226" s="17" t="s">
        <v>1103</v>
      </c>
      <c r="E226" s="17" t="s">
        <v>1103</v>
      </c>
      <c r="F226" s="17"/>
      <c r="G226" s="17" t="s">
        <v>1105</v>
      </c>
      <c r="H226" s="17" t="s">
        <v>1100</v>
      </c>
      <c r="I226" s="17" t="s">
        <v>1100</v>
      </c>
    </row>
    <row r="227" spans="1:9">
      <c r="A227" s="17" t="s">
        <v>1000</v>
      </c>
      <c r="B227" s="17" t="s">
        <v>1097</v>
      </c>
      <c r="C227" s="17" t="s">
        <v>1103</v>
      </c>
      <c r="D227" s="17" t="s">
        <v>1098</v>
      </c>
      <c r="E227" s="17" t="s">
        <v>1098</v>
      </c>
      <c r="F227" s="17"/>
      <c r="G227" s="17" t="s">
        <v>1105</v>
      </c>
      <c r="H227" s="17" t="s">
        <v>1100</v>
      </c>
      <c r="I227" s="17" t="s">
        <v>1100</v>
      </c>
    </row>
    <row r="228" spans="1:9">
      <c r="A228" s="17" t="s">
        <v>1004</v>
      </c>
      <c r="B228" s="17" t="s">
        <v>1097</v>
      </c>
      <c r="C228" s="17" t="s">
        <v>1103</v>
      </c>
      <c r="D228" s="17" t="s">
        <v>1098</v>
      </c>
      <c r="E228" s="17" t="s">
        <v>1098</v>
      </c>
      <c r="F228" s="17"/>
      <c r="G228" s="17" t="s">
        <v>1105</v>
      </c>
      <c r="H228" s="17" t="s">
        <v>1100</v>
      </c>
      <c r="I228" s="17" t="s">
        <v>1100</v>
      </c>
    </row>
    <row r="229" spans="1:9">
      <c r="A229" s="17" t="s">
        <v>1009</v>
      </c>
      <c r="B229" s="17" t="s">
        <v>1097</v>
      </c>
      <c r="C229" s="17" t="s">
        <v>1103</v>
      </c>
      <c r="D229" s="17" t="s">
        <v>1098</v>
      </c>
      <c r="E229" s="17" t="s">
        <v>1098</v>
      </c>
      <c r="F229" s="17"/>
      <c r="G229" s="17" t="s">
        <v>1105</v>
      </c>
      <c r="H229" s="17" t="s">
        <v>1100</v>
      </c>
      <c r="I229" s="17" t="s">
        <v>1100</v>
      </c>
    </row>
    <row r="230" spans="1:9">
      <c r="A230" s="17" t="s">
        <v>1013</v>
      </c>
      <c r="B230" s="17" t="s">
        <v>1097</v>
      </c>
      <c r="C230" s="17" t="s">
        <v>1103</v>
      </c>
      <c r="D230" s="17" t="s">
        <v>1098</v>
      </c>
      <c r="E230" s="17" t="s">
        <v>1098</v>
      </c>
      <c r="F230" s="17"/>
      <c r="G230" s="17" t="s">
        <v>1105</v>
      </c>
      <c r="H230" s="17" t="s">
        <v>1100</v>
      </c>
      <c r="I230" s="17" t="s">
        <v>1100</v>
      </c>
    </row>
    <row r="231" spans="1:9">
      <c r="A231" s="17" t="s">
        <v>1017</v>
      </c>
      <c r="B231" s="17" t="s">
        <v>1097</v>
      </c>
      <c r="C231" s="17" t="s">
        <v>1103</v>
      </c>
      <c r="D231" s="17" t="s">
        <v>1103</v>
      </c>
      <c r="E231" s="17" t="s">
        <v>1098</v>
      </c>
      <c r="F231" s="17"/>
      <c r="G231" s="17" t="s">
        <v>1105</v>
      </c>
      <c r="H231" s="17" t="s">
        <v>1100</v>
      </c>
      <c r="I231" s="17" t="s">
        <v>1100</v>
      </c>
    </row>
    <row r="232" spans="1:9">
      <c r="A232" s="17" t="s">
        <v>1021</v>
      </c>
      <c r="B232" s="17" t="s">
        <v>1097</v>
      </c>
      <c r="C232" s="17" t="s">
        <v>1103</v>
      </c>
      <c r="D232" s="17" t="s">
        <v>1098</v>
      </c>
      <c r="E232" s="17" t="s">
        <v>1098</v>
      </c>
      <c r="F232" s="17"/>
      <c r="G232" s="17" t="s">
        <v>1105</v>
      </c>
      <c r="H232" s="17" t="s">
        <v>1100</v>
      </c>
      <c r="I232" s="17" t="s">
        <v>1100</v>
      </c>
    </row>
    <row r="233" spans="1:9">
      <c r="A233" s="17" t="s">
        <v>1024</v>
      </c>
      <c r="B233" s="17" t="s">
        <v>1097</v>
      </c>
      <c r="C233" s="17" t="s">
        <v>1103</v>
      </c>
      <c r="D233" s="17" t="s">
        <v>1098</v>
      </c>
      <c r="E233" s="17" t="s">
        <v>1098</v>
      </c>
      <c r="F233" s="17"/>
      <c r="G233" s="17" t="s">
        <v>1105</v>
      </c>
      <c r="H233" s="17" t="s">
        <v>1100</v>
      </c>
      <c r="I233" s="17" t="s">
        <v>1100</v>
      </c>
    </row>
    <row r="234" spans="1:9">
      <c r="A234" s="17" t="s">
        <v>1027</v>
      </c>
      <c r="B234" s="17" t="s">
        <v>1097</v>
      </c>
      <c r="C234" s="17" t="s">
        <v>1103</v>
      </c>
      <c r="D234" s="17" t="s">
        <v>1098</v>
      </c>
      <c r="E234" s="17" t="s">
        <v>1098</v>
      </c>
      <c r="F234" s="17"/>
      <c r="G234" s="17" t="s">
        <v>1105</v>
      </c>
      <c r="H234" s="17" t="s">
        <v>1100</v>
      </c>
      <c r="I234" s="17" t="s">
        <v>1100</v>
      </c>
    </row>
    <row r="235" spans="1:9">
      <c r="A235" s="17" t="s">
        <v>1032</v>
      </c>
      <c r="B235" s="17" t="s">
        <v>1097</v>
      </c>
      <c r="C235" s="17" t="s">
        <v>1103</v>
      </c>
      <c r="D235" s="17" t="s">
        <v>1098</v>
      </c>
      <c r="E235" s="17" t="s">
        <v>1098</v>
      </c>
      <c r="F235" s="17"/>
      <c r="G235" s="17" t="s">
        <v>1105</v>
      </c>
      <c r="H235" s="17" t="s">
        <v>1100</v>
      </c>
      <c r="I235" s="17" t="s">
        <v>1100</v>
      </c>
    </row>
    <row r="236" spans="1:9">
      <c r="A236" s="17" t="s">
        <v>1036</v>
      </c>
      <c r="B236" s="17" t="s">
        <v>1097</v>
      </c>
      <c r="C236" s="17" t="s">
        <v>1103</v>
      </c>
      <c r="D236" s="17" t="s">
        <v>1098</v>
      </c>
      <c r="E236" s="17" t="s">
        <v>1098</v>
      </c>
      <c r="F236" s="17"/>
      <c r="G236" s="17" t="s">
        <v>1105</v>
      </c>
      <c r="H236" s="17" t="s">
        <v>1100</v>
      </c>
      <c r="I236" s="17" t="s">
        <v>1100</v>
      </c>
    </row>
    <row r="237" spans="1:9">
      <c r="A237" s="17" t="s">
        <v>1040</v>
      </c>
      <c r="B237" s="17" t="s">
        <v>1097</v>
      </c>
      <c r="C237" s="17" t="s">
        <v>1103</v>
      </c>
      <c r="D237" s="17" t="s">
        <v>1098</v>
      </c>
      <c r="E237" s="17" t="s">
        <v>1098</v>
      </c>
      <c r="F237" s="17"/>
      <c r="G237" s="17" t="s">
        <v>1105</v>
      </c>
      <c r="H237" s="17" t="s">
        <v>1100</v>
      </c>
      <c r="I237" s="17" t="s">
        <v>1100</v>
      </c>
    </row>
    <row r="238" spans="1:9">
      <c r="A238" s="17" t="s">
        <v>1045</v>
      </c>
      <c r="B238" s="17" t="s">
        <v>1097</v>
      </c>
      <c r="C238" s="17" t="s">
        <v>1103</v>
      </c>
      <c r="D238" s="17" t="s">
        <v>1098</v>
      </c>
      <c r="E238" s="17" t="s">
        <v>1098</v>
      </c>
      <c r="F238" s="17"/>
      <c r="G238" s="17" t="s">
        <v>1105</v>
      </c>
      <c r="H238" s="17" t="s">
        <v>1100</v>
      </c>
      <c r="I238" s="17" t="s">
        <v>1100</v>
      </c>
    </row>
    <row r="239" spans="1:9">
      <c r="A239" s="17" t="s">
        <v>1049</v>
      </c>
      <c r="B239" s="17" t="s">
        <v>1097</v>
      </c>
      <c r="C239" s="17" t="s">
        <v>1103</v>
      </c>
      <c r="D239" s="17" t="s">
        <v>1098</v>
      </c>
      <c r="E239" s="17" t="s">
        <v>1098</v>
      </c>
      <c r="F239" s="17"/>
      <c r="G239" s="17" t="s">
        <v>1105</v>
      </c>
      <c r="H239" s="17" t="s">
        <v>1100</v>
      </c>
      <c r="I239" s="17" t="s">
        <v>1100</v>
      </c>
    </row>
    <row r="240" spans="1:9">
      <c r="A240" s="17" t="s">
        <v>1052</v>
      </c>
      <c r="B240" s="17" t="s">
        <v>1097</v>
      </c>
      <c r="C240" s="17" t="s">
        <v>1103</v>
      </c>
      <c r="D240" s="17" t="s">
        <v>1098</v>
      </c>
      <c r="E240" s="17" t="s">
        <v>1098</v>
      </c>
      <c r="F240" s="17"/>
      <c r="G240" s="17" t="s">
        <v>1105</v>
      </c>
      <c r="H240" s="17" t="s">
        <v>1100</v>
      </c>
      <c r="I240" s="17" t="s">
        <v>1100</v>
      </c>
    </row>
    <row r="241" spans="1:9">
      <c r="A241" s="17" t="s">
        <v>1056</v>
      </c>
      <c r="B241" s="17" t="s">
        <v>1097</v>
      </c>
      <c r="C241" s="17" t="s">
        <v>1103</v>
      </c>
      <c r="D241" s="17" t="s">
        <v>1098</v>
      </c>
      <c r="E241" s="17" t="s">
        <v>1098</v>
      </c>
      <c r="F241" s="17"/>
      <c r="G241" s="17" t="s">
        <v>1105</v>
      </c>
      <c r="H241" s="17" t="s">
        <v>1100</v>
      </c>
      <c r="I241" s="17" t="s">
        <v>1100</v>
      </c>
    </row>
    <row r="242" spans="1:9">
      <c r="A242" s="17" t="s">
        <v>1060</v>
      </c>
      <c r="B242" s="17" t="s">
        <v>1097</v>
      </c>
      <c r="C242" s="17" t="s">
        <v>1103</v>
      </c>
      <c r="D242" s="17" t="s">
        <v>1098</v>
      </c>
      <c r="E242" s="17" t="s">
        <v>1098</v>
      </c>
      <c r="F242" s="17"/>
      <c r="G242" s="17" t="s">
        <v>1105</v>
      </c>
      <c r="H242" s="17" t="s">
        <v>1100</v>
      </c>
      <c r="I242" s="17" t="s">
        <v>1100</v>
      </c>
    </row>
    <row r="243" spans="1:9">
      <c r="A243" s="17" t="s">
        <v>1064</v>
      </c>
      <c r="B243" s="17" t="s">
        <v>1097</v>
      </c>
      <c r="C243" s="17" t="s">
        <v>1103</v>
      </c>
      <c r="D243" s="17" t="s">
        <v>1098</v>
      </c>
      <c r="E243" s="17" t="s">
        <v>1098</v>
      </c>
      <c r="F243" s="17"/>
      <c r="G243" s="17" t="s">
        <v>1105</v>
      </c>
      <c r="H243" s="17" t="s">
        <v>1100</v>
      </c>
      <c r="I243" s="17" t="s">
        <v>1100</v>
      </c>
    </row>
    <row r="244" spans="1:9">
      <c r="A244" s="17" t="s">
        <v>1068</v>
      </c>
      <c r="B244" s="17" t="s">
        <v>1097</v>
      </c>
      <c r="C244" s="17" t="s">
        <v>1103</v>
      </c>
      <c r="D244" s="17" t="s">
        <v>1098</v>
      </c>
      <c r="E244" s="17" t="s">
        <v>1098</v>
      </c>
      <c r="F244" s="17"/>
      <c r="G244" s="17" t="s">
        <v>1105</v>
      </c>
      <c r="H244" s="17" t="s">
        <v>1100</v>
      </c>
      <c r="I244" s="17" t="s">
        <v>1100</v>
      </c>
    </row>
    <row r="245" spans="1:9">
      <c r="A245" s="17" t="s">
        <v>1073</v>
      </c>
      <c r="B245" s="17" t="s">
        <v>1097</v>
      </c>
      <c r="C245" s="17" t="s">
        <v>1103</v>
      </c>
      <c r="D245" s="17" t="s">
        <v>1098</v>
      </c>
      <c r="E245" s="17" t="s">
        <v>1098</v>
      </c>
      <c r="F245" s="17"/>
      <c r="G245" s="17" t="s">
        <v>1105</v>
      </c>
      <c r="H245" s="17" t="s">
        <v>1100</v>
      </c>
      <c r="I245" s="17" t="s">
        <v>1100</v>
      </c>
    </row>
    <row r="246" spans="1:9">
      <c r="A246" s="17" t="s">
        <v>1079</v>
      </c>
      <c r="B246" s="17" t="s">
        <v>1097</v>
      </c>
      <c r="C246" s="17" t="s">
        <v>1103</v>
      </c>
      <c r="D246" s="17" t="s">
        <v>1098</v>
      </c>
      <c r="E246" s="17" t="s">
        <v>1098</v>
      </c>
      <c r="F246" s="17"/>
      <c r="G246" s="17" t="s">
        <v>1105</v>
      </c>
      <c r="H246" s="17" t="s">
        <v>1100</v>
      </c>
      <c r="I246" s="17" t="s">
        <v>1100</v>
      </c>
    </row>
    <row r="247" spans="1:9">
      <c r="A247" s="17" t="s">
        <v>1082</v>
      </c>
      <c r="B247" s="17" t="s">
        <v>1097</v>
      </c>
      <c r="C247" s="17" t="s">
        <v>1103</v>
      </c>
      <c r="D247" s="17" t="s">
        <v>1098</v>
      </c>
      <c r="E247" s="17" t="s">
        <v>1098</v>
      </c>
      <c r="F247" s="17"/>
      <c r="G247" s="17" t="s">
        <v>1105</v>
      </c>
      <c r="H247" s="17" t="s">
        <v>1100</v>
      </c>
      <c r="I247" s="17" t="s">
        <v>1100</v>
      </c>
    </row>
    <row r="248" spans="1:9">
      <c r="A248" s="17" t="s">
        <v>1085</v>
      </c>
      <c r="B248" s="17" t="s">
        <v>1097</v>
      </c>
      <c r="C248" s="17" t="s">
        <v>1103</v>
      </c>
      <c r="D248" s="17" t="s">
        <v>1098</v>
      </c>
      <c r="E248" s="17" t="s">
        <v>1098</v>
      </c>
      <c r="F248" s="17"/>
      <c r="G248" s="17" t="s">
        <v>1105</v>
      </c>
      <c r="H248" s="17" t="s">
        <v>1100</v>
      </c>
      <c r="I248" s="17" t="s">
        <v>1100</v>
      </c>
    </row>
    <row r="249" spans="1:9">
      <c r="A249" s="17" t="s">
        <v>1086</v>
      </c>
      <c r="B249" s="17" t="s">
        <v>1097</v>
      </c>
      <c r="C249" s="17" t="s">
        <v>1097</v>
      </c>
      <c r="D249" s="17" t="s">
        <v>1098</v>
      </c>
      <c r="E249" s="17" t="s">
        <v>1098</v>
      </c>
      <c r="F249" s="17"/>
      <c r="G249" s="17" t="s">
        <v>1105</v>
      </c>
      <c r="H249" s="17" t="s">
        <v>1100</v>
      </c>
      <c r="I249" s="17" t="s">
        <v>1100</v>
      </c>
    </row>
    <row r="250" spans="1:9">
      <c r="A250" s="17" t="s">
        <v>1087</v>
      </c>
      <c r="B250" s="17" t="s">
        <v>1097</v>
      </c>
      <c r="C250" s="17" t="s">
        <v>1103</v>
      </c>
      <c r="D250" s="17" t="s">
        <v>1098</v>
      </c>
      <c r="E250" s="17" t="s">
        <v>1098</v>
      </c>
      <c r="F250" s="17"/>
      <c r="G250" s="17" t="s">
        <v>1105</v>
      </c>
      <c r="H250" s="17" t="s">
        <v>1100</v>
      </c>
      <c r="I250" s="17" t="s">
        <v>1100</v>
      </c>
    </row>
    <row r="251" spans="1:9">
      <c r="A251" s="17" t="s">
        <v>1088</v>
      </c>
      <c r="B251" s="17" t="s">
        <v>1097</v>
      </c>
      <c r="C251" s="17" t="s">
        <v>1103</v>
      </c>
      <c r="D251" s="17" t="s">
        <v>1098</v>
      </c>
      <c r="E251" s="17" t="s">
        <v>1098</v>
      </c>
      <c r="F251" s="17"/>
      <c r="G251" s="17" t="s">
        <v>1105</v>
      </c>
      <c r="H251" s="17" t="s">
        <v>1100</v>
      </c>
      <c r="I251" s="17" t="s">
        <v>1100</v>
      </c>
    </row>
    <row r="252" spans="1:9">
      <c r="A252" s="58"/>
    </row>
    <row r="253" spans="1:9">
      <c r="A253" s="58"/>
    </row>
    <row r="254" spans="1:9">
      <c r="A254" s="58"/>
    </row>
    <row r="255" spans="1:9">
      <c r="A255" s="58"/>
    </row>
    <row r="256" spans="1:9">
      <c r="A256" s="58"/>
    </row>
    <row r="257" spans="1:1">
      <c r="A257" s="58"/>
    </row>
    <row r="258" spans="1:1">
      <c r="A258" s="58"/>
    </row>
    <row r="259" spans="1:1">
      <c r="A259" s="58"/>
    </row>
    <row r="260" spans="1:1">
      <c r="A260" s="58"/>
    </row>
    <row r="261" spans="1:1">
      <c r="A261" s="58"/>
    </row>
    <row r="262" spans="1:1">
      <c r="A262" s="58"/>
    </row>
    <row r="263" spans="1:1">
      <c r="A263" s="58"/>
    </row>
    <row r="264" spans="1:1">
      <c r="A264" s="58"/>
    </row>
    <row r="265" spans="1:1">
      <c r="A265" s="58"/>
    </row>
    <row r="266" spans="1:1">
      <c r="A266" s="58"/>
    </row>
    <row r="267" spans="1:1">
      <c r="A267" s="58"/>
    </row>
    <row r="268" spans="1:1">
      <c r="A268" s="58"/>
    </row>
    <row r="269" spans="1:1">
      <c r="A269" s="58"/>
    </row>
    <row r="270" spans="1:1">
      <c r="A270" s="58"/>
    </row>
    <row r="271" spans="1:1">
      <c r="A271" s="58"/>
    </row>
    <row r="272" spans="1:1">
      <c r="A272" s="58"/>
    </row>
    <row r="273" spans="1:1">
      <c r="A273" s="58"/>
    </row>
    <row r="274" spans="1:1">
      <c r="A274" s="58"/>
    </row>
    <row r="275" spans="1:1">
      <c r="A275" s="58"/>
    </row>
    <row r="276" spans="1:1">
      <c r="A276" s="58"/>
    </row>
    <row r="277" spans="1:1">
      <c r="A277" s="58"/>
    </row>
    <row r="278" spans="1:1">
      <c r="A278" s="58"/>
    </row>
    <row r="279" spans="1:1">
      <c r="A279" s="58"/>
    </row>
    <row r="280" spans="1:1">
      <c r="A280" s="58"/>
    </row>
    <row r="281" spans="1:1">
      <c r="A281" s="58"/>
    </row>
    <row r="282" spans="1:1">
      <c r="A282" s="58"/>
    </row>
    <row r="283" spans="1:1">
      <c r="A283" s="58"/>
    </row>
    <row r="284" spans="1:1">
      <c r="A284" s="58"/>
    </row>
    <row r="285" spans="1:1">
      <c r="A285" s="58"/>
    </row>
    <row r="286" spans="1:1">
      <c r="A286" s="58"/>
    </row>
    <row r="287" spans="1:1">
      <c r="A287" s="58"/>
    </row>
    <row r="288" spans="1:1">
      <c r="A288" s="58"/>
    </row>
    <row r="289" spans="1:1">
      <c r="A289" s="58"/>
    </row>
    <row r="290" spans="1:1">
      <c r="A290" s="58"/>
    </row>
    <row r="291" spans="1:1">
      <c r="A291" s="58"/>
    </row>
    <row r="292" spans="1:1">
      <c r="A292" s="58"/>
    </row>
    <row r="293" spans="1:1">
      <c r="A293" s="58"/>
    </row>
    <row r="294" spans="1:1">
      <c r="A294" s="58"/>
    </row>
    <row r="295" spans="1:1">
      <c r="A295" s="58"/>
    </row>
    <row r="296" spans="1:1">
      <c r="A296" s="58"/>
    </row>
    <row r="297" spans="1:1">
      <c r="A297" s="58"/>
    </row>
    <row r="298" spans="1:1">
      <c r="A298" s="58"/>
    </row>
    <row r="299" spans="1:1">
      <c r="A299" s="58"/>
    </row>
    <row r="300" spans="1:1">
      <c r="A300" s="58"/>
    </row>
    <row r="301" spans="1:1">
      <c r="A301" s="58"/>
    </row>
    <row r="302" spans="1:1">
      <c r="A302" s="58"/>
    </row>
    <row r="303" spans="1:1">
      <c r="A303" s="58"/>
    </row>
    <row r="304" spans="1:1">
      <c r="A304" s="58"/>
    </row>
    <row r="305" spans="1:1">
      <c r="A305" s="58"/>
    </row>
    <row r="306" spans="1:1">
      <c r="A306" s="58"/>
    </row>
    <row r="307" spans="1:1">
      <c r="A307" s="58"/>
    </row>
    <row r="308" spans="1:1">
      <c r="A308" s="58"/>
    </row>
    <row r="309" spans="1:1">
      <c r="A309" s="58"/>
    </row>
    <row r="310" spans="1:1">
      <c r="A310" s="58"/>
    </row>
    <row r="311" spans="1:1">
      <c r="A311" s="58"/>
    </row>
    <row r="312" spans="1:1">
      <c r="A312" s="58"/>
    </row>
    <row r="313" spans="1:1">
      <c r="A313" s="58"/>
    </row>
    <row r="314" spans="1:1">
      <c r="A314" s="58"/>
    </row>
    <row r="315" spans="1:1">
      <c r="A315" s="58"/>
    </row>
    <row r="316" spans="1:1">
      <c r="A316" s="58"/>
    </row>
    <row r="317" spans="1:1">
      <c r="A317" s="58"/>
    </row>
    <row r="318" spans="1:1">
      <c r="A318" s="58"/>
    </row>
    <row r="319" spans="1:1">
      <c r="A319" s="58"/>
    </row>
    <row r="320" spans="1:1">
      <c r="A320" s="58"/>
    </row>
    <row r="321" spans="1:1">
      <c r="A321" s="58"/>
    </row>
    <row r="322" spans="1:1">
      <c r="A322" s="58"/>
    </row>
    <row r="323" spans="1:1">
      <c r="A323" s="58"/>
    </row>
    <row r="324" spans="1:1">
      <c r="A324" s="58"/>
    </row>
    <row r="325" spans="1:1">
      <c r="A325" s="58"/>
    </row>
    <row r="326" spans="1:1">
      <c r="A326" s="58"/>
    </row>
    <row r="327" spans="1:1">
      <c r="A327" s="58"/>
    </row>
    <row r="328" spans="1:1">
      <c r="A328" s="58"/>
    </row>
    <row r="329" spans="1:1">
      <c r="A329" s="58"/>
    </row>
    <row r="330" spans="1:1">
      <c r="A330" s="58"/>
    </row>
    <row r="331" spans="1:1">
      <c r="A331" s="58"/>
    </row>
    <row r="332" spans="1:1">
      <c r="A332" s="58"/>
    </row>
    <row r="333" spans="1:1">
      <c r="A333" s="58"/>
    </row>
    <row r="334" spans="1:1">
      <c r="A334" s="58"/>
    </row>
    <row r="335" spans="1:1">
      <c r="A335" s="58"/>
    </row>
    <row r="336" spans="1:1">
      <c r="A336" s="58"/>
    </row>
    <row r="337" spans="1:1">
      <c r="A337" s="58"/>
    </row>
    <row r="338" spans="1:1">
      <c r="A338" s="58"/>
    </row>
    <row r="339" spans="1:1">
      <c r="A339" s="58"/>
    </row>
    <row r="340" spans="1:1">
      <c r="A340" s="58"/>
    </row>
    <row r="341" spans="1:1">
      <c r="A341" s="58"/>
    </row>
    <row r="342" spans="1:1">
      <c r="A342" s="58"/>
    </row>
    <row r="343" spans="1:1">
      <c r="A343" s="58"/>
    </row>
    <row r="344" spans="1:1">
      <c r="A344" s="58"/>
    </row>
    <row r="345" spans="1:1">
      <c r="A345" s="58"/>
    </row>
    <row r="346" spans="1:1">
      <c r="A346" s="58"/>
    </row>
    <row r="347" spans="1:1">
      <c r="A347" s="58"/>
    </row>
    <row r="348" spans="1:1">
      <c r="A348" s="58"/>
    </row>
    <row r="349" spans="1:1">
      <c r="A349" s="58"/>
    </row>
    <row r="350" spans="1:1">
      <c r="A350" s="58"/>
    </row>
    <row r="351" spans="1:1">
      <c r="A351" s="58"/>
    </row>
    <row r="352" spans="1:1">
      <c r="A352" s="58"/>
    </row>
    <row r="353" spans="1:1">
      <c r="A353" s="58"/>
    </row>
    <row r="354" spans="1:1">
      <c r="A354" s="58"/>
    </row>
    <row r="355" spans="1:1">
      <c r="A355" s="58"/>
    </row>
    <row r="356" spans="1:1">
      <c r="A356" s="58"/>
    </row>
    <row r="357" spans="1:1">
      <c r="A357" s="58"/>
    </row>
    <row r="358" spans="1:1">
      <c r="A358" s="58"/>
    </row>
    <row r="359" spans="1:1">
      <c r="A359" s="58"/>
    </row>
    <row r="360" spans="1:1">
      <c r="A360" s="58"/>
    </row>
    <row r="361" spans="1:1">
      <c r="A361" s="58"/>
    </row>
    <row r="362" spans="1:1">
      <c r="A362" s="58"/>
    </row>
    <row r="363" spans="1:1">
      <c r="A363" s="58"/>
    </row>
    <row r="364" spans="1:1">
      <c r="A364" s="58"/>
    </row>
    <row r="365" spans="1:1">
      <c r="A365" s="58"/>
    </row>
    <row r="366" spans="1:1">
      <c r="A366" s="58"/>
    </row>
    <row r="367" spans="1:1">
      <c r="A367" s="58"/>
    </row>
    <row r="368" spans="1:1">
      <c r="A368" s="58"/>
    </row>
    <row r="369" spans="1:1">
      <c r="A369" s="60"/>
    </row>
    <row r="370" spans="1:1">
      <c r="A370" s="60"/>
    </row>
    <row r="371" spans="1:1">
      <c r="A371" s="60"/>
    </row>
    <row r="372" spans="1:1">
      <c r="A372" s="60"/>
    </row>
    <row r="373" spans="1:1">
      <c r="A373" s="60"/>
    </row>
    <row r="374" spans="1:1">
      <c r="A374" s="60"/>
    </row>
    <row r="375" spans="1:1">
      <c r="A375" s="60"/>
    </row>
    <row r="376" spans="1:1">
      <c r="A376" s="60"/>
    </row>
    <row r="377" spans="1:1">
      <c r="A377" s="60"/>
    </row>
    <row r="378" spans="1:1">
      <c r="A378" s="60"/>
    </row>
  </sheetData>
  <sheetProtection selectLockedCells="1" selectUnlockedCells="1"/>
  <autoFilter ref="A1:I251" xr:uid="{00000000-0001-0000-0100-000000000000}"/>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zoomScaleNormal="100" workbookViewId="0">
      <pane ySplit="1" topLeftCell="A2" activePane="bottomLeft" state="frozen"/>
      <selection pane="bottomLeft"/>
    </sheetView>
  </sheetViews>
  <sheetFormatPr defaultRowHeight="12.75"/>
  <cols>
    <col min="1" max="1" width="18.5703125" customWidth="1"/>
    <col min="2" max="2" width="43.140625" customWidth="1"/>
    <col min="3" max="3" width="29.140625" customWidth="1"/>
    <col min="4" max="4" width="89.42578125" bestFit="1" customWidth="1"/>
    <col min="5" max="5" width="98" bestFit="1" customWidth="1"/>
    <col min="6" max="6" width="83.85546875" bestFit="1" customWidth="1"/>
  </cols>
  <sheetData>
    <row r="1" spans="1:6" ht="13.5" thickBot="1">
      <c r="A1" s="59" t="s">
        <v>1106</v>
      </c>
      <c r="B1" s="59" t="s">
        <v>1107</v>
      </c>
      <c r="C1" s="59" t="s">
        <v>1108</v>
      </c>
      <c r="D1" s="59" t="s">
        <v>1109</v>
      </c>
      <c r="E1" s="59" t="s">
        <v>1110</v>
      </c>
      <c r="F1" s="59" t="s">
        <v>1111</v>
      </c>
    </row>
    <row r="2" spans="1:6" ht="33.75">
      <c r="A2" s="14" t="s">
        <v>1112</v>
      </c>
      <c r="B2" s="14" t="s">
        <v>39</v>
      </c>
      <c r="C2" s="14" t="s">
        <v>1113</v>
      </c>
      <c r="D2" s="14" t="s">
        <v>1114</v>
      </c>
      <c r="E2" s="14" t="s">
        <v>1115</v>
      </c>
      <c r="F2" s="14" t="s">
        <v>1116</v>
      </c>
    </row>
    <row r="3" spans="1:6" ht="56.25">
      <c r="A3" s="14" t="s">
        <v>1117</v>
      </c>
      <c r="B3" s="14" t="s">
        <v>33</v>
      </c>
      <c r="C3" s="14" t="s">
        <v>1113</v>
      </c>
      <c r="D3" s="14" t="s">
        <v>1118</v>
      </c>
      <c r="E3" s="14" t="s">
        <v>1118</v>
      </c>
      <c r="F3" s="14" t="s">
        <v>1119</v>
      </c>
    </row>
    <row r="4" spans="1:6" ht="22.5">
      <c r="A4" s="14" t="s">
        <v>1120</v>
      </c>
      <c r="B4" s="14" t="s">
        <v>59</v>
      </c>
      <c r="C4" s="14" t="s">
        <v>1113</v>
      </c>
      <c r="D4" s="14" t="s">
        <v>1121</v>
      </c>
      <c r="E4" s="14" t="s">
        <v>1122</v>
      </c>
      <c r="F4" s="14" t="s">
        <v>1123</v>
      </c>
    </row>
    <row r="5" spans="1:6">
      <c r="A5" s="14" t="s">
        <v>1124</v>
      </c>
      <c r="B5" s="14" t="s">
        <v>123</v>
      </c>
      <c r="C5" s="14" t="s">
        <v>1125</v>
      </c>
      <c r="D5" s="14" t="s">
        <v>1126</v>
      </c>
      <c r="E5" s="14" t="s">
        <v>1127</v>
      </c>
      <c r="F5" s="14" t="s">
        <v>1128</v>
      </c>
    </row>
    <row r="6" spans="1:6" ht="33.75">
      <c r="A6" s="14" t="s">
        <v>1129</v>
      </c>
      <c r="B6" s="14" t="s">
        <v>97</v>
      </c>
      <c r="C6" s="14" t="s">
        <v>1125</v>
      </c>
      <c r="D6" s="14" t="s">
        <v>1130</v>
      </c>
      <c r="E6" s="14" t="s">
        <v>1131</v>
      </c>
      <c r="F6" s="14" t="s">
        <v>1132</v>
      </c>
    </row>
    <row r="7" spans="1:6" ht="22.5">
      <c r="A7" s="14" t="s">
        <v>1133</v>
      </c>
      <c r="B7" s="14" t="s">
        <v>413</v>
      </c>
      <c r="C7" s="14" t="s">
        <v>1125</v>
      </c>
      <c r="D7" s="14" t="s">
        <v>1119</v>
      </c>
      <c r="E7" s="14" t="s">
        <v>1134</v>
      </c>
      <c r="F7" s="14" t="s">
        <v>1135</v>
      </c>
    </row>
    <row r="8" spans="1:6">
      <c r="A8" s="14" t="s">
        <v>1136</v>
      </c>
      <c r="B8" s="14" t="s">
        <v>1137</v>
      </c>
      <c r="C8" s="14" t="s">
        <v>1125</v>
      </c>
      <c r="D8" s="14" t="s">
        <v>1138</v>
      </c>
      <c r="E8" s="14" t="s">
        <v>1139</v>
      </c>
      <c r="F8" s="14" t="s">
        <v>1140</v>
      </c>
    </row>
    <row r="9" spans="1:6">
      <c r="A9" s="14" t="s">
        <v>1141</v>
      </c>
      <c r="B9" s="14" t="s">
        <v>713</v>
      </c>
      <c r="C9" s="14" t="s">
        <v>1142</v>
      </c>
      <c r="D9" s="14" t="s">
        <v>1143</v>
      </c>
      <c r="E9" s="14" t="s">
        <v>1119</v>
      </c>
      <c r="F9" s="14" t="s">
        <v>1119</v>
      </c>
    </row>
    <row r="10" spans="1:6" ht="33.75">
      <c r="A10" s="14" t="s">
        <v>1144</v>
      </c>
      <c r="B10" s="14" t="s">
        <v>418</v>
      </c>
      <c r="C10" s="14" t="s">
        <v>1142</v>
      </c>
      <c r="D10" s="14" t="s">
        <v>1145</v>
      </c>
      <c r="E10" s="14" t="s">
        <v>1146</v>
      </c>
      <c r="F10" s="14" t="s">
        <v>1147</v>
      </c>
    </row>
    <row r="11" spans="1:6" ht="22.5">
      <c r="A11" s="14" t="s">
        <v>1148</v>
      </c>
      <c r="B11" s="14" t="s">
        <v>233</v>
      </c>
      <c r="C11" s="14" t="s">
        <v>1142</v>
      </c>
      <c r="D11" s="14" t="s">
        <v>1149</v>
      </c>
      <c r="E11" s="14" t="s">
        <v>1150</v>
      </c>
      <c r="F11" s="14" t="s">
        <v>1149</v>
      </c>
    </row>
    <row r="12" spans="1:6">
      <c r="A12" s="14" t="s">
        <v>1151</v>
      </c>
      <c r="B12" s="14" t="s">
        <v>86</v>
      </c>
      <c r="C12" s="14" t="s">
        <v>1152</v>
      </c>
      <c r="D12" s="14" t="s">
        <v>1153</v>
      </c>
      <c r="E12" s="14" t="s">
        <v>1153</v>
      </c>
      <c r="F12" s="14" t="s">
        <v>1153</v>
      </c>
    </row>
    <row r="13" spans="1:6">
      <c r="A13" s="14" t="s">
        <v>1154</v>
      </c>
      <c r="B13" s="14" t="s">
        <v>1155</v>
      </c>
      <c r="C13" s="14" t="s">
        <v>1152</v>
      </c>
      <c r="D13" s="14" t="s">
        <v>1156</v>
      </c>
      <c r="E13" s="14" t="s">
        <v>1157</v>
      </c>
      <c r="F13" s="14" t="s">
        <v>1158</v>
      </c>
    </row>
  </sheetData>
  <phoneticPr fontId="3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17"/>
  <sheetViews>
    <sheetView zoomScaleNormal="100" workbookViewId="0">
      <pane ySplit="1" topLeftCell="A2" activePane="bottomLeft" state="frozen"/>
      <selection pane="bottomLeft"/>
    </sheetView>
  </sheetViews>
  <sheetFormatPr defaultRowHeight="12.75"/>
  <cols>
    <col min="1" max="1" width="17.140625" style="57" customWidth="1"/>
    <col min="2" max="2" width="13.85546875" style="58" customWidth="1"/>
    <col min="3" max="3" width="13.140625" style="58" customWidth="1"/>
    <col min="4" max="4" width="13" style="58" customWidth="1"/>
    <col min="5" max="5" width="20.140625" customWidth="1"/>
  </cols>
  <sheetData>
    <row r="1" spans="1:4" ht="13.5" thickBot="1">
      <c r="A1" s="59" t="s">
        <v>4</v>
      </c>
      <c r="B1" s="59" t="s">
        <v>1159</v>
      </c>
      <c r="C1" s="59" t="s">
        <v>1160</v>
      </c>
      <c r="D1" s="59" t="s">
        <v>1161</v>
      </c>
    </row>
    <row r="2" spans="1:4">
      <c r="A2" s="61" t="s">
        <v>24</v>
      </c>
      <c r="B2" s="61" t="s">
        <v>1162</v>
      </c>
      <c r="C2" s="61" t="s">
        <v>1162</v>
      </c>
      <c r="D2" s="61" t="s">
        <v>1162</v>
      </c>
    </row>
    <row r="3" spans="1:4">
      <c r="A3" s="61" t="s">
        <v>35</v>
      </c>
      <c r="B3" s="61" t="s">
        <v>1162</v>
      </c>
      <c r="C3" s="61" t="s">
        <v>1162</v>
      </c>
      <c r="D3" s="61" t="s">
        <v>1162</v>
      </c>
    </row>
    <row r="4" spans="1:4">
      <c r="A4" s="61" t="s">
        <v>40</v>
      </c>
      <c r="B4" s="61" t="s">
        <v>1162</v>
      </c>
      <c r="C4" s="61" t="s">
        <v>1162</v>
      </c>
      <c r="D4" s="61" t="s">
        <v>1162</v>
      </c>
    </row>
    <row r="5" spans="1:4">
      <c r="A5" s="61" t="s">
        <v>44</v>
      </c>
      <c r="B5" s="61" t="s">
        <v>1162</v>
      </c>
      <c r="C5" s="61" t="s">
        <v>1162</v>
      </c>
      <c r="D5" s="61" t="s">
        <v>1162</v>
      </c>
    </row>
    <row r="6" spans="1:4">
      <c r="A6" s="61" t="s">
        <v>51</v>
      </c>
      <c r="B6" s="61" t="s">
        <v>1162</v>
      </c>
      <c r="C6" s="61" t="s">
        <v>1162</v>
      </c>
      <c r="D6" s="61" t="s">
        <v>1163</v>
      </c>
    </row>
    <row r="7" spans="1:4">
      <c r="A7" s="61" t="s">
        <v>55</v>
      </c>
      <c r="B7" s="61" t="s">
        <v>1162</v>
      </c>
      <c r="C7" s="61" t="s">
        <v>1162</v>
      </c>
      <c r="D7" s="61" t="s">
        <v>1162</v>
      </c>
    </row>
    <row r="8" spans="1:4">
      <c r="A8" s="61" t="s">
        <v>60</v>
      </c>
      <c r="B8" s="61" t="s">
        <v>1162</v>
      </c>
      <c r="C8" s="61" t="s">
        <v>1162</v>
      </c>
      <c r="D8" s="61" t="s">
        <v>1162</v>
      </c>
    </row>
    <row r="9" spans="1:4">
      <c r="A9" s="61" t="s">
        <v>63</v>
      </c>
      <c r="B9" s="61" t="s">
        <v>1162</v>
      </c>
      <c r="C9" s="61" t="s">
        <v>1162</v>
      </c>
      <c r="D9" s="61" t="s">
        <v>1162</v>
      </c>
    </row>
    <row r="10" spans="1:4">
      <c r="A10" s="61" t="s">
        <v>69</v>
      </c>
      <c r="B10" s="61" t="s">
        <v>1162</v>
      </c>
      <c r="C10" s="61" t="s">
        <v>1162</v>
      </c>
      <c r="D10" s="61" t="s">
        <v>1162</v>
      </c>
    </row>
    <row r="11" spans="1:4">
      <c r="A11" s="61" t="s">
        <v>73</v>
      </c>
      <c r="B11" s="61" t="s">
        <v>1162</v>
      </c>
      <c r="C11" s="61" t="s">
        <v>1162</v>
      </c>
      <c r="D11" s="61" t="s">
        <v>1162</v>
      </c>
    </row>
    <row r="12" spans="1:4">
      <c r="A12" s="61" t="s">
        <v>76</v>
      </c>
      <c r="B12" s="61" t="s">
        <v>1162</v>
      </c>
      <c r="C12" s="61" t="s">
        <v>1162</v>
      </c>
      <c r="D12" s="61" t="s">
        <v>1162</v>
      </c>
    </row>
    <row r="13" spans="1:4">
      <c r="A13" s="61" t="s">
        <v>81</v>
      </c>
      <c r="B13" s="61" t="s">
        <v>1162</v>
      </c>
      <c r="C13" s="61" t="s">
        <v>1162</v>
      </c>
      <c r="D13" s="61" t="s">
        <v>1162</v>
      </c>
    </row>
    <row r="14" spans="1:4">
      <c r="A14" s="61" t="s">
        <v>88</v>
      </c>
      <c r="B14" s="61" t="s">
        <v>1163</v>
      </c>
      <c r="C14" s="61" t="s">
        <v>1163</v>
      </c>
      <c r="D14" s="61" t="s">
        <v>1162</v>
      </c>
    </row>
    <row r="15" spans="1:4">
      <c r="A15" s="61" t="s">
        <v>91</v>
      </c>
      <c r="B15" s="61" t="s">
        <v>1162</v>
      </c>
      <c r="C15" s="61" t="s">
        <v>1162</v>
      </c>
      <c r="D15" s="61" t="s">
        <v>1162</v>
      </c>
    </row>
    <row r="16" spans="1:4">
      <c r="A16" s="61" t="s">
        <v>99</v>
      </c>
      <c r="B16" s="61" t="s">
        <v>1162</v>
      </c>
      <c r="C16" s="61" t="s">
        <v>1162</v>
      </c>
      <c r="D16" s="61" t="s">
        <v>1162</v>
      </c>
    </row>
    <row r="17" spans="1:4">
      <c r="A17" s="61" t="s">
        <v>102</v>
      </c>
      <c r="B17" s="61" t="s">
        <v>1162</v>
      </c>
      <c r="C17" s="61" t="s">
        <v>1162</v>
      </c>
      <c r="D17" s="61" t="s">
        <v>1162</v>
      </c>
    </row>
    <row r="18" spans="1:4">
      <c r="A18" s="61" t="s">
        <v>106</v>
      </c>
      <c r="B18" s="61" t="s">
        <v>1162</v>
      </c>
      <c r="C18" s="61" t="s">
        <v>1162</v>
      </c>
      <c r="D18" s="61" t="s">
        <v>1162</v>
      </c>
    </row>
    <row r="19" spans="1:4">
      <c r="A19" s="61" t="s">
        <v>110</v>
      </c>
      <c r="B19" s="61" t="s">
        <v>1162</v>
      </c>
      <c r="C19" s="61" t="s">
        <v>1162</v>
      </c>
      <c r="D19" s="61" t="s">
        <v>1162</v>
      </c>
    </row>
    <row r="20" spans="1:4">
      <c r="A20" s="61" t="s">
        <v>115</v>
      </c>
      <c r="B20" s="61" t="s">
        <v>1162</v>
      </c>
      <c r="C20" s="61" t="s">
        <v>1162</v>
      </c>
      <c r="D20" s="61" t="s">
        <v>1162</v>
      </c>
    </row>
    <row r="21" spans="1:4">
      <c r="A21" s="61" t="s">
        <v>119</v>
      </c>
      <c r="B21" s="61" t="s">
        <v>1162</v>
      </c>
      <c r="C21" s="61" t="s">
        <v>1162</v>
      </c>
      <c r="D21" s="61" t="s">
        <v>1162</v>
      </c>
    </row>
    <row r="22" spans="1:4">
      <c r="A22" s="61" t="s">
        <v>125</v>
      </c>
      <c r="B22" s="61" t="s">
        <v>1162</v>
      </c>
      <c r="C22" s="61" t="s">
        <v>1162</v>
      </c>
      <c r="D22" s="61" t="s">
        <v>1162</v>
      </c>
    </row>
    <row r="23" spans="1:4">
      <c r="A23" s="61" t="s">
        <v>131</v>
      </c>
      <c r="B23" s="61" t="s">
        <v>1162</v>
      </c>
      <c r="C23" s="61" t="s">
        <v>1162</v>
      </c>
      <c r="D23" s="61" t="s">
        <v>1162</v>
      </c>
    </row>
    <row r="24" spans="1:4">
      <c r="A24" s="61" t="s">
        <v>135</v>
      </c>
      <c r="B24" s="61" t="s">
        <v>1162</v>
      </c>
      <c r="C24" s="61" t="s">
        <v>1162</v>
      </c>
      <c r="D24" s="61" t="s">
        <v>1162</v>
      </c>
    </row>
    <row r="25" spans="1:4">
      <c r="A25" s="61" t="s">
        <v>141</v>
      </c>
      <c r="B25" s="61" t="s">
        <v>1162</v>
      </c>
      <c r="C25" s="61" t="s">
        <v>1162</v>
      </c>
      <c r="D25" s="61" t="s">
        <v>1162</v>
      </c>
    </row>
    <row r="26" spans="1:4">
      <c r="A26" s="61" t="s">
        <v>144</v>
      </c>
      <c r="B26" s="61" t="s">
        <v>1162</v>
      </c>
      <c r="C26" s="61" t="s">
        <v>1162</v>
      </c>
      <c r="D26" s="61" t="s">
        <v>1162</v>
      </c>
    </row>
    <row r="27" spans="1:4">
      <c r="A27" s="61" t="s">
        <v>150</v>
      </c>
      <c r="B27" s="61" t="s">
        <v>1162</v>
      </c>
      <c r="C27" s="61" t="s">
        <v>1162</v>
      </c>
      <c r="D27" s="61" t="s">
        <v>1162</v>
      </c>
    </row>
    <row r="28" spans="1:4">
      <c r="A28" s="61" t="s">
        <v>154</v>
      </c>
      <c r="B28" s="61" t="s">
        <v>1162</v>
      </c>
      <c r="C28" s="61" t="s">
        <v>1162</v>
      </c>
      <c r="D28" s="61" t="s">
        <v>1162</v>
      </c>
    </row>
    <row r="29" spans="1:4">
      <c r="A29" s="61" t="s">
        <v>157</v>
      </c>
      <c r="B29" s="61" t="s">
        <v>1162</v>
      </c>
      <c r="C29" s="61" t="s">
        <v>1162</v>
      </c>
      <c r="D29" s="61" t="s">
        <v>1162</v>
      </c>
    </row>
    <row r="30" spans="1:4">
      <c r="A30" s="61" t="s">
        <v>161</v>
      </c>
      <c r="B30" s="61" t="s">
        <v>1162</v>
      </c>
      <c r="C30" s="61" t="s">
        <v>1162</v>
      </c>
      <c r="D30" s="61" t="s">
        <v>1162</v>
      </c>
    </row>
    <row r="31" spans="1:4">
      <c r="A31" s="61" t="s">
        <v>165</v>
      </c>
      <c r="B31" s="61" t="s">
        <v>1162</v>
      </c>
      <c r="C31" s="61" t="s">
        <v>1162</v>
      </c>
      <c r="D31" s="61" t="s">
        <v>1162</v>
      </c>
    </row>
    <row r="32" spans="1:4" ht="13.5" customHeight="1">
      <c r="A32" s="61" t="s">
        <v>170</v>
      </c>
      <c r="B32" s="61" t="s">
        <v>1162</v>
      </c>
      <c r="C32" s="61" t="s">
        <v>1162</v>
      </c>
      <c r="D32" s="61" t="s">
        <v>1162</v>
      </c>
    </row>
    <row r="33" spans="1:4">
      <c r="A33" s="61" t="s">
        <v>176</v>
      </c>
      <c r="B33" s="61" t="s">
        <v>1163</v>
      </c>
      <c r="C33" s="61" t="s">
        <v>1163</v>
      </c>
      <c r="D33" s="61" t="s">
        <v>1162</v>
      </c>
    </row>
    <row r="34" spans="1:4">
      <c r="A34" s="61" t="s">
        <v>181</v>
      </c>
      <c r="B34" s="61" t="s">
        <v>1162</v>
      </c>
      <c r="C34" s="61" t="s">
        <v>1162</v>
      </c>
      <c r="D34" s="61" t="s">
        <v>1162</v>
      </c>
    </row>
    <row r="35" spans="1:4">
      <c r="A35" s="61" t="s">
        <v>187</v>
      </c>
      <c r="B35" s="61" t="s">
        <v>1162</v>
      </c>
      <c r="C35" s="61" t="s">
        <v>1162</v>
      </c>
      <c r="D35" s="61" t="s">
        <v>1162</v>
      </c>
    </row>
    <row r="36" spans="1:4">
      <c r="A36" s="61" t="s">
        <v>194</v>
      </c>
      <c r="B36" s="61" t="s">
        <v>1162</v>
      </c>
      <c r="C36" s="61" t="s">
        <v>1162</v>
      </c>
      <c r="D36" s="61" t="s">
        <v>1162</v>
      </c>
    </row>
    <row r="37" spans="1:4">
      <c r="A37" s="61" t="s">
        <v>199</v>
      </c>
      <c r="B37" s="61" t="s">
        <v>1162</v>
      </c>
      <c r="C37" s="61" t="s">
        <v>1162</v>
      </c>
      <c r="D37" s="61" t="s">
        <v>1162</v>
      </c>
    </row>
    <row r="38" spans="1:4">
      <c r="A38" s="61" t="s">
        <v>203</v>
      </c>
      <c r="B38" s="61" t="s">
        <v>1162</v>
      </c>
      <c r="C38" s="61" t="s">
        <v>1162</v>
      </c>
      <c r="D38" s="61" t="s">
        <v>1162</v>
      </c>
    </row>
    <row r="39" spans="1:4">
      <c r="A39" s="61" t="s">
        <v>209</v>
      </c>
      <c r="B39" s="61" t="s">
        <v>1163</v>
      </c>
      <c r="C39" s="61" t="s">
        <v>1163</v>
      </c>
      <c r="D39" s="61" t="s">
        <v>1162</v>
      </c>
    </row>
    <row r="40" spans="1:4">
      <c r="A40" s="61" t="s">
        <v>215</v>
      </c>
      <c r="B40" s="61" t="s">
        <v>1163</v>
      </c>
      <c r="C40" s="61" t="s">
        <v>1163</v>
      </c>
      <c r="D40" s="61" t="s">
        <v>1163</v>
      </c>
    </row>
    <row r="41" spans="1:4">
      <c r="A41" s="61" t="s">
        <v>220</v>
      </c>
      <c r="B41" s="61" t="s">
        <v>1162</v>
      </c>
      <c r="C41" s="61" t="s">
        <v>1162</v>
      </c>
      <c r="D41" s="61" t="s">
        <v>1162</v>
      </c>
    </row>
    <row r="42" spans="1:4">
      <c r="A42" s="61" t="s">
        <v>225</v>
      </c>
      <c r="B42" s="61" t="s">
        <v>1163</v>
      </c>
      <c r="C42" s="61" t="s">
        <v>1163</v>
      </c>
      <c r="D42" s="61" t="s">
        <v>1163</v>
      </c>
    </row>
    <row r="43" spans="1:4">
      <c r="A43" s="61" t="s">
        <v>230</v>
      </c>
      <c r="B43" s="61" t="s">
        <v>1162</v>
      </c>
      <c r="C43" s="61" t="s">
        <v>1162</v>
      </c>
      <c r="D43" s="61" t="s">
        <v>1162</v>
      </c>
    </row>
    <row r="44" spans="1:4">
      <c r="A44" s="61" t="s">
        <v>234</v>
      </c>
      <c r="B44" s="61" t="s">
        <v>1163</v>
      </c>
      <c r="C44" s="61" t="s">
        <v>1163</v>
      </c>
      <c r="D44" s="61" t="s">
        <v>1162</v>
      </c>
    </row>
    <row r="45" spans="1:4">
      <c r="A45" s="61" t="s">
        <v>240</v>
      </c>
      <c r="B45" s="61" t="s">
        <v>1163</v>
      </c>
      <c r="C45" s="61" t="s">
        <v>1162</v>
      </c>
      <c r="D45" s="61" t="s">
        <v>1162</v>
      </c>
    </row>
    <row r="46" spans="1:4">
      <c r="A46" s="61" t="s">
        <v>245</v>
      </c>
      <c r="B46" s="61" t="s">
        <v>1163</v>
      </c>
      <c r="C46" s="61" t="s">
        <v>1163</v>
      </c>
      <c r="D46" s="61" t="s">
        <v>1162</v>
      </c>
    </row>
    <row r="47" spans="1:4">
      <c r="A47" s="61" t="s">
        <v>249</v>
      </c>
      <c r="B47" s="61" t="s">
        <v>1163</v>
      </c>
      <c r="C47" s="61" t="s">
        <v>1163</v>
      </c>
      <c r="D47" s="61" t="s">
        <v>1162</v>
      </c>
    </row>
    <row r="48" spans="1:4">
      <c r="A48" s="61" t="s">
        <v>254</v>
      </c>
      <c r="B48" s="61" t="s">
        <v>1163</v>
      </c>
      <c r="C48" s="61" t="s">
        <v>1163</v>
      </c>
      <c r="D48" s="61" t="s">
        <v>1162</v>
      </c>
    </row>
    <row r="49" spans="1:4">
      <c r="A49" s="61" t="s">
        <v>258</v>
      </c>
      <c r="B49" s="61" t="s">
        <v>1163</v>
      </c>
      <c r="C49" s="61" t="s">
        <v>1163</v>
      </c>
      <c r="D49" s="61" t="s">
        <v>1162</v>
      </c>
    </row>
    <row r="50" spans="1:4">
      <c r="A50" s="61" t="s">
        <v>263</v>
      </c>
      <c r="B50" s="61" t="s">
        <v>1163</v>
      </c>
      <c r="C50" s="61" t="s">
        <v>1163</v>
      </c>
      <c r="D50" s="61" t="s">
        <v>1163</v>
      </c>
    </row>
    <row r="51" spans="1:4">
      <c r="A51" s="61" t="s">
        <v>269</v>
      </c>
      <c r="B51" s="61" t="s">
        <v>1163</v>
      </c>
      <c r="C51" s="61" t="s">
        <v>1163</v>
      </c>
      <c r="D51" s="61" t="s">
        <v>1163</v>
      </c>
    </row>
    <row r="52" spans="1:4">
      <c r="A52" s="61" t="s">
        <v>274</v>
      </c>
      <c r="B52" s="61" t="s">
        <v>1163</v>
      </c>
      <c r="C52" s="61" t="s">
        <v>1163</v>
      </c>
      <c r="D52" s="61" t="s">
        <v>1162</v>
      </c>
    </row>
    <row r="53" spans="1:4">
      <c r="A53" s="61" t="s">
        <v>278</v>
      </c>
      <c r="B53" s="61" t="s">
        <v>1163</v>
      </c>
      <c r="C53" s="61" t="s">
        <v>1163</v>
      </c>
      <c r="D53" s="61" t="s">
        <v>1163</v>
      </c>
    </row>
    <row r="54" spans="1:4">
      <c r="A54" s="61" t="s">
        <v>282</v>
      </c>
      <c r="B54" s="61" t="s">
        <v>1163</v>
      </c>
      <c r="C54" s="61" t="s">
        <v>1163</v>
      </c>
      <c r="D54" s="61" t="s">
        <v>1163</v>
      </c>
    </row>
    <row r="55" spans="1:4">
      <c r="A55" s="61" t="s">
        <v>287</v>
      </c>
      <c r="B55" s="61" t="s">
        <v>1163</v>
      </c>
      <c r="C55" s="61" t="s">
        <v>1162</v>
      </c>
      <c r="D55" s="61" t="s">
        <v>1162</v>
      </c>
    </row>
    <row r="56" spans="1:4">
      <c r="A56" s="61" t="s">
        <v>295</v>
      </c>
      <c r="B56" s="61" t="s">
        <v>1162</v>
      </c>
      <c r="C56" s="61" t="s">
        <v>1162</v>
      </c>
      <c r="D56" s="61" t="s">
        <v>1162</v>
      </c>
    </row>
    <row r="57" spans="1:4">
      <c r="A57" s="61" t="s">
        <v>300</v>
      </c>
      <c r="B57" s="61" t="s">
        <v>1162</v>
      </c>
      <c r="C57" s="61" t="s">
        <v>1162</v>
      </c>
      <c r="D57" s="61" t="s">
        <v>1162</v>
      </c>
    </row>
    <row r="58" spans="1:4">
      <c r="A58" s="61" t="s">
        <v>302</v>
      </c>
      <c r="B58" s="61" t="s">
        <v>1162</v>
      </c>
      <c r="C58" s="61" t="s">
        <v>1162</v>
      </c>
      <c r="D58" s="61" t="s">
        <v>1162</v>
      </c>
    </row>
    <row r="59" spans="1:4">
      <c r="A59" s="61" t="s">
        <v>304</v>
      </c>
      <c r="B59" s="61" t="s">
        <v>1162</v>
      </c>
      <c r="C59" s="61" t="s">
        <v>1162</v>
      </c>
      <c r="D59" s="61" t="s">
        <v>1162</v>
      </c>
    </row>
    <row r="60" spans="1:4">
      <c r="A60" s="61" t="s">
        <v>308</v>
      </c>
      <c r="B60" s="61" t="s">
        <v>1162</v>
      </c>
      <c r="C60" s="61" t="s">
        <v>1162</v>
      </c>
      <c r="D60" s="61" t="s">
        <v>1162</v>
      </c>
    </row>
    <row r="61" spans="1:4">
      <c r="A61" s="61" t="s">
        <v>312</v>
      </c>
      <c r="B61" s="61" t="s">
        <v>1162</v>
      </c>
      <c r="C61" s="61" t="s">
        <v>1162</v>
      </c>
      <c r="D61" s="61" t="s">
        <v>1162</v>
      </c>
    </row>
    <row r="62" spans="1:4">
      <c r="A62" s="61" t="s">
        <v>318</v>
      </c>
      <c r="B62" s="61" t="s">
        <v>1163</v>
      </c>
      <c r="C62" s="61" t="s">
        <v>1163</v>
      </c>
      <c r="D62" s="61" t="s">
        <v>1162</v>
      </c>
    </row>
    <row r="63" spans="1:4">
      <c r="A63" s="61" t="s">
        <v>325</v>
      </c>
      <c r="B63" s="61" t="s">
        <v>1162</v>
      </c>
      <c r="C63" s="61" t="s">
        <v>1162</v>
      </c>
      <c r="D63" s="61" t="s">
        <v>1162</v>
      </c>
    </row>
    <row r="64" spans="1:4">
      <c r="A64" s="61" t="s">
        <v>329</v>
      </c>
      <c r="B64" s="61" t="s">
        <v>1162</v>
      </c>
      <c r="C64" s="61" t="s">
        <v>1162</v>
      </c>
      <c r="D64" s="61" t="s">
        <v>1162</v>
      </c>
    </row>
    <row r="65" spans="1:4">
      <c r="A65" s="61" t="s">
        <v>336</v>
      </c>
      <c r="B65" s="61" t="s">
        <v>1162</v>
      </c>
      <c r="C65" s="61" t="s">
        <v>1162</v>
      </c>
      <c r="D65" s="61" t="s">
        <v>1162</v>
      </c>
    </row>
    <row r="66" spans="1:4">
      <c r="A66" s="61" t="s">
        <v>341</v>
      </c>
      <c r="B66" s="61" t="s">
        <v>1162</v>
      </c>
      <c r="C66" s="61" t="s">
        <v>1163</v>
      </c>
      <c r="D66" s="61" t="s">
        <v>1162</v>
      </c>
    </row>
    <row r="67" spans="1:4">
      <c r="A67" s="61" t="s">
        <v>347</v>
      </c>
      <c r="B67" s="61" t="s">
        <v>1162</v>
      </c>
      <c r="C67" s="61" t="s">
        <v>1162</v>
      </c>
      <c r="D67" s="61" t="s">
        <v>1162</v>
      </c>
    </row>
    <row r="68" spans="1:4">
      <c r="A68" s="61" t="s">
        <v>353</v>
      </c>
      <c r="B68" s="61" t="s">
        <v>1162</v>
      </c>
      <c r="C68" s="61" t="s">
        <v>1162</v>
      </c>
      <c r="D68" s="61" t="s">
        <v>1162</v>
      </c>
    </row>
    <row r="69" spans="1:4">
      <c r="A69" s="61" t="s">
        <v>358</v>
      </c>
      <c r="B69" s="61" t="s">
        <v>1162</v>
      </c>
      <c r="C69" s="61" t="s">
        <v>1162</v>
      </c>
      <c r="D69" s="61" t="s">
        <v>1162</v>
      </c>
    </row>
    <row r="70" spans="1:4">
      <c r="A70" s="61" t="s">
        <v>364</v>
      </c>
      <c r="B70" s="61" t="s">
        <v>1162</v>
      </c>
      <c r="C70" s="61" t="s">
        <v>1162</v>
      </c>
      <c r="D70" s="61" t="s">
        <v>1162</v>
      </c>
    </row>
    <row r="71" spans="1:4">
      <c r="A71" s="61" t="s">
        <v>365</v>
      </c>
      <c r="B71" s="61" t="s">
        <v>1162</v>
      </c>
      <c r="C71" s="61" t="s">
        <v>1162</v>
      </c>
      <c r="D71" s="61" t="s">
        <v>1162</v>
      </c>
    </row>
    <row r="72" spans="1:4">
      <c r="A72" s="61" t="s">
        <v>366</v>
      </c>
      <c r="B72" s="61" t="s">
        <v>1162</v>
      </c>
      <c r="C72" s="61" t="s">
        <v>1162</v>
      </c>
      <c r="D72" s="61" t="s">
        <v>1162</v>
      </c>
    </row>
    <row r="73" spans="1:4">
      <c r="A73" s="61" t="s">
        <v>367</v>
      </c>
      <c r="B73" s="61" t="s">
        <v>1162</v>
      </c>
      <c r="C73" s="61" t="s">
        <v>1162</v>
      </c>
      <c r="D73" s="61" t="s">
        <v>1162</v>
      </c>
    </row>
    <row r="74" spans="1:4">
      <c r="A74" s="61" t="s">
        <v>370</v>
      </c>
      <c r="B74" s="61" t="s">
        <v>1162</v>
      </c>
      <c r="C74" s="61" t="s">
        <v>1163</v>
      </c>
      <c r="D74" s="61" t="s">
        <v>1163</v>
      </c>
    </row>
    <row r="75" spans="1:4">
      <c r="A75" s="61" t="s">
        <v>375</v>
      </c>
      <c r="B75" s="61" t="s">
        <v>1162</v>
      </c>
      <c r="C75" s="61" t="s">
        <v>1163</v>
      </c>
      <c r="D75" s="61" t="s">
        <v>1163</v>
      </c>
    </row>
    <row r="76" spans="1:4">
      <c r="A76" s="61" t="s">
        <v>379</v>
      </c>
      <c r="B76" s="61" t="s">
        <v>1162</v>
      </c>
      <c r="C76" s="61" t="s">
        <v>1163</v>
      </c>
      <c r="D76" s="61" t="s">
        <v>1163</v>
      </c>
    </row>
    <row r="77" spans="1:4">
      <c r="A77" s="61" t="s">
        <v>384</v>
      </c>
      <c r="B77" s="61" t="s">
        <v>1162</v>
      </c>
      <c r="C77" s="61" t="s">
        <v>1163</v>
      </c>
      <c r="D77" s="61" t="s">
        <v>1163</v>
      </c>
    </row>
    <row r="78" spans="1:4">
      <c r="A78" s="61" t="s">
        <v>388</v>
      </c>
      <c r="B78" s="61" t="s">
        <v>1162</v>
      </c>
      <c r="C78" s="61" t="s">
        <v>1163</v>
      </c>
      <c r="D78" s="61" t="s">
        <v>1163</v>
      </c>
    </row>
    <row r="79" spans="1:4">
      <c r="A79" s="61" t="s">
        <v>395</v>
      </c>
      <c r="B79" s="61" t="s">
        <v>1162</v>
      </c>
      <c r="C79" s="61" t="s">
        <v>1163</v>
      </c>
      <c r="D79" s="61" t="s">
        <v>1163</v>
      </c>
    </row>
    <row r="80" spans="1:4">
      <c r="A80" s="61" t="s">
        <v>399</v>
      </c>
      <c r="B80" s="61" t="s">
        <v>1162</v>
      </c>
      <c r="C80" s="61" t="s">
        <v>1163</v>
      </c>
      <c r="D80" s="61" t="s">
        <v>1163</v>
      </c>
    </row>
    <row r="81" spans="1:4">
      <c r="A81" s="61" t="s">
        <v>403</v>
      </c>
      <c r="B81" s="61" t="s">
        <v>1162</v>
      </c>
      <c r="C81" s="61" t="s">
        <v>1163</v>
      </c>
      <c r="D81" s="61" t="s">
        <v>1163</v>
      </c>
    </row>
    <row r="82" spans="1:4">
      <c r="A82" s="61" t="s">
        <v>408</v>
      </c>
      <c r="B82" s="61" t="s">
        <v>1162</v>
      </c>
      <c r="C82" s="61" t="s">
        <v>1163</v>
      </c>
      <c r="D82" s="61" t="s">
        <v>1163</v>
      </c>
    </row>
    <row r="83" spans="1:4">
      <c r="A83" s="61" t="s">
        <v>414</v>
      </c>
      <c r="B83" s="61" t="s">
        <v>1162</v>
      </c>
      <c r="C83" s="61" t="s">
        <v>1163</v>
      </c>
      <c r="D83" s="61" t="s">
        <v>1163</v>
      </c>
    </row>
    <row r="84" spans="1:4">
      <c r="A84" s="61" t="s">
        <v>419</v>
      </c>
      <c r="B84" s="61" t="s">
        <v>1163</v>
      </c>
      <c r="C84" s="61" t="s">
        <v>1163</v>
      </c>
      <c r="D84" s="61" t="s">
        <v>1163</v>
      </c>
    </row>
    <row r="85" spans="1:4">
      <c r="A85" s="61" t="s">
        <v>420</v>
      </c>
      <c r="B85" s="61" t="s">
        <v>1162</v>
      </c>
      <c r="C85" s="61" t="s">
        <v>1162</v>
      </c>
      <c r="D85" s="61" t="s">
        <v>1162</v>
      </c>
    </row>
    <row r="86" spans="1:4">
      <c r="A86" s="61" t="s">
        <v>421</v>
      </c>
      <c r="B86" s="61" t="s">
        <v>1162</v>
      </c>
      <c r="C86" s="61" t="s">
        <v>1162</v>
      </c>
      <c r="D86" s="61" t="s">
        <v>1162</v>
      </c>
    </row>
    <row r="87" spans="1:4">
      <c r="A87" s="61" t="s">
        <v>422</v>
      </c>
      <c r="B87" s="61" t="s">
        <v>1162</v>
      </c>
      <c r="C87" s="61" t="s">
        <v>1162</v>
      </c>
      <c r="D87" s="61" t="s">
        <v>1162</v>
      </c>
    </row>
    <row r="88" spans="1:4">
      <c r="A88" s="61" t="s">
        <v>425</v>
      </c>
      <c r="B88" s="61" t="s">
        <v>1162</v>
      </c>
      <c r="C88" s="61" t="s">
        <v>1162</v>
      </c>
      <c r="D88" s="61" t="s">
        <v>1163</v>
      </c>
    </row>
    <row r="89" spans="1:4">
      <c r="A89" s="61" t="s">
        <v>429</v>
      </c>
      <c r="B89" s="61" t="s">
        <v>1162</v>
      </c>
      <c r="C89" s="61" t="s">
        <v>1162</v>
      </c>
      <c r="D89" s="61" t="s">
        <v>1163</v>
      </c>
    </row>
    <row r="90" spans="1:4">
      <c r="A90" s="61" t="s">
        <v>432</v>
      </c>
      <c r="B90" s="61" t="s">
        <v>1163</v>
      </c>
      <c r="C90" s="61" t="s">
        <v>1163</v>
      </c>
      <c r="D90" s="61" t="s">
        <v>1163</v>
      </c>
    </row>
    <row r="91" spans="1:4">
      <c r="A91" s="61" t="s">
        <v>437</v>
      </c>
      <c r="B91" s="61" t="s">
        <v>1162</v>
      </c>
      <c r="C91" s="61" t="s">
        <v>1162</v>
      </c>
      <c r="D91" s="61" t="s">
        <v>1162</v>
      </c>
    </row>
    <row r="92" spans="1:4">
      <c r="A92" s="61" t="s">
        <v>443</v>
      </c>
      <c r="B92" s="61" t="s">
        <v>1162</v>
      </c>
      <c r="C92" s="61" t="s">
        <v>1162</v>
      </c>
      <c r="D92" s="61" t="s">
        <v>1162</v>
      </c>
    </row>
    <row r="93" spans="1:4">
      <c r="A93" s="61" t="s">
        <v>448</v>
      </c>
      <c r="B93" s="61" t="s">
        <v>1162</v>
      </c>
      <c r="C93" s="61" t="s">
        <v>1162</v>
      </c>
      <c r="D93" s="61" t="s">
        <v>1163</v>
      </c>
    </row>
    <row r="94" spans="1:4">
      <c r="A94" s="61" t="s">
        <v>453</v>
      </c>
      <c r="B94" s="61" t="s">
        <v>1162</v>
      </c>
      <c r="C94" s="61" t="s">
        <v>1162</v>
      </c>
      <c r="D94" s="61" t="s">
        <v>1163</v>
      </c>
    </row>
    <row r="95" spans="1:4">
      <c r="A95" s="61" t="s">
        <v>457</v>
      </c>
      <c r="B95" s="61" t="s">
        <v>1162</v>
      </c>
      <c r="C95" s="61" t="s">
        <v>1162</v>
      </c>
      <c r="D95" s="61" t="s">
        <v>1163</v>
      </c>
    </row>
    <row r="96" spans="1:4">
      <c r="A96" s="61" t="s">
        <v>460</v>
      </c>
      <c r="B96" s="61" t="s">
        <v>1162</v>
      </c>
      <c r="C96" s="61" t="s">
        <v>1162</v>
      </c>
      <c r="D96" s="61" t="s">
        <v>1163</v>
      </c>
    </row>
    <row r="97" spans="1:4">
      <c r="A97" s="61" t="s">
        <v>465</v>
      </c>
      <c r="B97" s="61" t="s">
        <v>1162</v>
      </c>
      <c r="C97" s="61" t="s">
        <v>1162</v>
      </c>
      <c r="D97" s="61" t="s">
        <v>1163</v>
      </c>
    </row>
    <row r="98" spans="1:4">
      <c r="A98" s="61" t="s">
        <v>469</v>
      </c>
      <c r="B98" s="61" t="s">
        <v>1162</v>
      </c>
      <c r="C98" s="61" t="s">
        <v>1162</v>
      </c>
      <c r="D98" s="61" t="s">
        <v>1163</v>
      </c>
    </row>
    <row r="99" spans="1:4">
      <c r="A99" s="61" t="s">
        <v>474</v>
      </c>
      <c r="B99" s="61" t="s">
        <v>1162</v>
      </c>
      <c r="C99" s="61" t="s">
        <v>1162</v>
      </c>
      <c r="D99" s="61" t="s">
        <v>1163</v>
      </c>
    </row>
    <row r="100" spans="1:4">
      <c r="A100" s="61" t="s">
        <v>478</v>
      </c>
      <c r="B100" s="61" t="s">
        <v>1162</v>
      </c>
      <c r="C100" s="61" t="s">
        <v>1162</v>
      </c>
      <c r="D100" s="61" t="s">
        <v>1162</v>
      </c>
    </row>
    <row r="101" spans="1:4">
      <c r="A101" s="61" t="s">
        <v>483</v>
      </c>
      <c r="B101" s="61" t="s">
        <v>1162</v>
      </c>
      <c r="C101" s="61" t="s">
        <v>1162</v>
      </c>
      <c r="D101" s="61" t="s">
        <v>1163</v>
      </c>
    </row>
    <row r="102" spans="1:4">
      <c r="A102" s="61" t="s">
        <v>487</v>
      </c>
      <c r="B102" s="61" t="s">
        <v>1162</v>
      </c>
      <c r="C102" s="61" t="s">
        <v>1162</v>
      </c>
      <c r="D102" s="61" t="s">
        <v>1163</v>
      </c>
    </row>
    <row r="103" spans="1:4">
      <c r="A103" s="61" t="s">
        <v>492</v>
      </c>
      <c r="B103" s="61" t="s">
        <v>1162</v>
      </c>
      <c r="C103" s="61" t="s">
        <v>1162</v>
      </c>
      <c r="D103" s="61" t="s">
        <v>1163</v>
      </c>
    </row>
    <row r="104" spans="1:4">
      <c r="A104" s="61" t="s">
        <v>495</v>
      </c>
      <c r="B104" s="61" t="s">
        <v>1162</v>
      </c>
      <c r="C104" s="61" t="s">
        <v>1162</v>
      </c>
      <c r="D104" s="61" t="s">
        <v>1163</v>
      </c>
    </row>
    <row r="105" spans="1:4">
      <c r="A105" s="61" t="s">
        <v>500</v>
      </c>
      <c r="B105" s="61" t="s">
        <v>1162</v>
      </c>
      <c r="C105" s="61" t="s">
        <v>1162</v>
      </c>
      <c r="D105" s="61" t="s">
        <v>1163</v>
      </c>
    </row>
    <row r="106" spans="1:4">
      <c r="A106" s="61" t="s">
        <v>503</v>
      </c>
      <c r="B106" s="61" t="s">
        <v>1162</v>
      </c>
      <c r="C106" s="61" t="s">
        <v>1162</v>
      </c>
      <c r="D106" s="61" t="s">
        <v>1163</v>
      </c>
    </row>
    <row r="107" spans="1:4">
      <c r="A107" s="61" t="s">
        <v>507</v>
      </c>
      <c r="B107" s="61" t="s">
        <v>1162</v>
      </c>
      <c r="C107" s="61" t="s">
        <v>1162</v>
      </c>
      <c r="D107" s="61" t="s">
        <v>1162</v>
      </c>
    </row>
    <row r="108" spans="1:4">
      <c r="A108" s="61" t="s">
        <v>512</v>
      </c>
      <c r="B108" s="61" t="s">
        <v>1162</v>
      </c>
      <c r="C108" s="61" t="s">
        <v>1162</v>
      </c>
      <c r="D108" s="61" t="s">
        <v>1163</v>
      </c>
    </row>
    <row r="109" spans="1:4">
      <c r="A109" s="61" t="s">
        <v>517</v>
      </c>
      <c r="B109" s="61" t="s">
        <v>1162</v>
      </c>
      <c r="C109" s="61" t="s">
        <v>1162</v>
      </c>
      <c r="D109" s="61" t="s">
        <v>1163</v>
      </c>
    </row>
    <row r="110" spans="1:4">
      <c r="A110" s="61" t="s">
        <v>521</v>
      </c>
      <c r="B110" s="61" t="s">
        <v>1162</v>
      </c>
      <c r="C110" s="61" t="s">
        <v>1163</v>
      </c>
      <c r="D110" s="61" t="s">
        <v>1162</v>
      </c>
    </row>
    <row r="111" spans="1:4">
      <c r="A111" s="61" t="s">
        <v>526</v>
      </c>
      <c r="B111" s="61" t="s">
        <v>1162</v>
      </c>
      <c r="C111" s="61" t="s">
        <v>1162</v>
      </c>
      <c r="D111" s="61" t="s">
        <v>1163</v>
      </c>
    </row>
    <row r="112" spans="1:4">
      <c r="A112" s="61" t="s">
        <v>532</v>
      </c>
      <c r="B112" s="61" t="s">
        <v>1163</v>
      </c>
      <c r="C112" s="61" t="s">
        <v>1163</v>
      </c>
      <c r="D112" s="61" t="s">
        <v>1163</v>
      </c>
    </row>
    <row r="113" spans="1:4">
      <c r="A113" s="61" t="s">
        <v>536</v>
      </c>
      <c r="B113" s="61" t="s">
        <v>1163</v>
      </c>
      <c r="C113" s="61" t="s">
        <v>1163</v>
      </c>
      <c r="D113" s="61" t="s">
        <v>1163</v>
      </c>
    </row>
    <row r="114" spans="1:4">
      <c r="A114" s="61" t="s">
        <v>540</v>
      </c>
      <c r="B114" s="61" t="s">
        <v>1162</v>
      </c>
      <c r="C114" s="61" t="s">
        <v>1162</v>
      </c>
      <c r="D114" s="61" t="s">
        <v>1163</v>
      </c>
    </row>
    <row r="115" spans="1:4">
      <c r="A115" s="61" t="s">
        <v>545</v>
      </c>
      <c r="B115" s="61" t="s">
        <v>1162</v>
      </c>
      <c r="C115" s="61" t="s">
        <v>1162</v>
      </c>
      <c r="D115" s="61" t="s">
        <v>1162</v>
      </c>
    </row>
    <row r="116" spans="1:4">
      <c r="A116" s="61" t="s">
        <v>550</v>
      </c>
      <c r="B116" s="61" t="s">
        <v>1162</v>
      </c>
      <c r="C116" s="61" t="s">
        <v>1162</v>
      </c>
      <c r="D116" s="61" t="s">
        <v>1162</v>
      </c>
    </row>
    <row r="117" spans="1:4">
      <c r="A117" s="61" t="s">
        <v>555</v>
      </c>
      <c r="B117" s="61" t="s">
        <v>1162</v>
      </c>
      <c r="C117" s="61" t="s">
        <v>1162</v>
      </c>
      <c r="D117" s="61" t="s">
        <v>1163</v>
      </c>
    </row>
    <row r="118" spans="1:4">
      <c r="A118" s="61" t="s">
        <v>560</v>
      </c>
      <c r="B118" s="61" t="s">
        <v>1162</v>
      </c>
      <c r="C118" s="61" t="s">
        <v>1162</v>
      </c>
      <c r="D118" s="61" t="s">
        <v>1162</v>
      </c>
    </row>
    <row r="119" spans="1:4">
      <c r="A119" s="61" t="s">
        <v>564</v>
      </c>
      <c r="B119" s="61" t="s">
        <v>1163</v>
      </c>
      <c r="C119" s="61" t="s">
        <v>1162</v>
      </c>
      <c r="D119" s="61" t="s">
        <v>1163</v>
      </c>
    </row>
    <row r="120" spans="1:4">
      <c r="A120" s="61" t="s">
        <v>569</v>
      </c>
      <c r="B120" s="61" t="s">
        <v>1162</v>
      </c>
      <c r="C120" s="61" t="s">
        <v>1162</v>
      </c>
      <c r="D120" s="61" t="s">
        <v>1163</v>
      </c>
    </row>
    <row r="121" spans="1:4">
      <c r="A121" s="61" t="s">
        <v>574</v>
      </c>
      <c r="B121" s="61" t="s">
        <v>1162</v>
      </c>
      <c r="C121" s="61" t="s">
        <v>1162</v>
      </c>
      <c r="D121" s="61" t="s">
        <v>1162</v>
      </c>
    </row>
    <row r="122" spans="1:4">
      <c r="A122" s="61" t="s">
        <v>580</v>
      </c>
      <c r="B122" s="61" t="s">
        <v>1163</v>
      </c>
      <c r="C122" s="61" t="s">
        <v>1162</v>
      </c>
      <c r="D122" s="61" t="s">
        <v>1163</v>
      </c>
    </row>
    <row r="123" spans="1:4">
      <c r="A123" s="61" t="s">
        <v>585</v>
      </c>
      <c r="B123" s="61" t="s">
        <v>1162</v>
      </c>
      <c r="C123" s="61" t="s">
        <v>1162</v>
      </c>
      <c r="D123" s="61" t="s">
        <v>1164</v>
      </c>
    </row>
    <row r="124" spans="1:4">
      <c r="A124" s="61" t="s">
        <v>589</v>
      </c>
      <c r="B124" s="61" t="s">
        <v>1162</v>
      </c>
      <c r="C124" s="61" t="s">
        <v>1162</v>
      </c>
      <c r="D124" s="61" t="s">
        <v>1164</v>
      </c>
    </row>
    <row r="125" spans="1:4">
      <c r="A125" s="61" t="s">
        <v>595</v>
      </c>
      <c r="B125" s="61" t="s">
        <v>1162</v>
      </c>
      <c r="C125" s="61" t="s">
        <v>1162</v>
      </c>
      <c r="D125" s="61" t="s">
        <v>1163</v>
      </c>
    </row>
    <row r="126" spans="1:4">
      <c r="A126" s="61" t="s">
        <v>598</v>
      </c>
      <c r="B126" s="61" t="s">
        <v>1162</v>
      </c>
      <c r="C126" s="61" t="s">
        <v>1162</v>
      </c>
      <c r="D126" s="61" t="s">
        <v>1164</v>
      </c>
    </row>
    <row r="127" spans="1:4">
      <c r="A127" s="61" t="s">
        <v>601</v>
      </c>
      <c r="B127" s="61" t="s">
        <v>1163</v>
      </c>
      <c r="C127" s="61" t="s">
        <v>1163</v>
      </c>
      <c r="D127" s="61" t="s">
        <v>1164</v>
      </c>
    </row>
    <row r="128" spans="1:4">
      <c r="A128" s="61" t="s">
        <v>603</v>
      </c>
      <c r="B128" s="61" t="s">
        <v>1163</v>
      </c>
      <c r="C128" s="61" t="s">
        <v>1163</v>
      </c>
      <c r="D128" s="61" t="s">
        <v>1164</v>
      </c>
    </row>
    <row r="129" spans="1:4">
      <c r="A129" s="61" t="s">
        <v>604</v>
      </c>
      <c r="B129" s="61" t="s">
        <v>1163</v>
      </c>
      <c r="C129" s="61" t="s">
        <v>1163</v>
      </c>
      <c r="D129" s="61" t="s">
        <v>1164</v>
      </c>
    </row>
    <row r="130" spans="1:4" ht="11.45" customHeight="1">
      <c r="A130" s="61" t="s">
        <v>606</v>
      </c>
      <c r="B130" s="61" t="s">
        <v>1163</v>
      </c>
      <c r="C130" s="61" t="s">
        <v>1163</v>
      </c>
      <c r="D130" s="61" t="s">
        <v>1163</v>
      </c>
    </row>
    <row r="131" spans="1:4">
      <c r="A131" s="61" t="s">
        <v>609</v>
      </c>
      <c r="B131" s="61" t="s">
        <v>1162</v>
      </c>
      <c r="C131" s="61" t="s">
        <v>1162</v>
      </c>
      <c r="D131" s="61" t="s">
        <v>1162</v>
      </c>
    </row>
    <row r="132" spans="1:4">
      <c r="A132" s="61" t="s">
        <v>615</v>
      </c>
      <c r="B132" s="61" t="s">
        <v>1163</v>
      </c>
      <c r="C132" s="61" t="s">
        <v>1163</v>
      </c>
      <c r="D132" s="61" t="s">
        <v>1162</v>
      </c>
    </row>
    <row r="133" spans="1:4">
      <c r="A133" s="61" t="s">
        <v>620</v>
      </c>
      <c r="B133" s="61" t="s">
        <v>1162</v>
      </c>
      <c r="C133" s="61" t="s">
        <v>1162</v>
      </c>
      <c r="D133" s="61" t="s">
        <v>1162</v>
      </c>
    </row>
    <row r="134" spans="1:4">
      <c r="A134" s="61" t="s">
        <v>625</v>
      </c>
      <c r="B134" s="61" t="s">
        <v>1163</v>
      </c>
      <c r="C134" s="61" t="s">
        <v>1163</v>
      </c>
      <c r="D134" s="61" t="s">
        <v>1164</v>
      </c>
    </row>
    <row r="135" spans="1:4">
      <c r="A135" s="61" t="s">
        <v>631</v>
      </c>
      <c r="B135" s="61" t="s">
        <v>1163</v>
      </c>
      <c r="C135" s="61" t="s">
        <v>1163</v>
      </c>
      <c r="D135" s="61" t="s">
        <v>1164</v>
      </c>
    </row>
    <row r="136" spans="1:4">
      <c r="A136" s="61" t="s">
        <v>636</v>
      </c>
      <c r="B136" s="61" t="s">
        <v>1163</v>
      </c>
      <c r="C136" s="61" t="s">
        <v>1163</v>
      </c>
      <c r="D136" s="61" t="s">
        <v>1164</v>
      </c>
    </row>
    <row r="137" spans="1:4">
      <c r="A137" s="61" t="s">
        <v>642</v>
      </c>
      <c r="B137" s="61" t="s">
        <v>1163</v>
      </c>
      <c r="C137" s="61" t="s">
        <v>1163</v>
      </c>
      <c r="D137" s="61" t="s">
        <v>1164</v>
      </c>
    </row>
    <row r="138" spans="1:4">
      <c r="A138" s="61" t="s">
        <v>646</v>
      </c>
      <c r="B138" s="61" t="s">
        <v>1163</v>
      </c>
      <c r="C138" s="61" t="s">
        <v>1163</v>
      </c>
      <c r="D138" s="61" t="s">
        <v>1164</v>
      </c>
    </row>
    <row r="139" spans="1:4">
      <c r="A139" s="61" t="s">
        <v>651</v>
      </c>
      <c r="B139" s="61" t="s">
        <v>1163</v>
      </c>
      <c r="C139" s="61" t="s">
        <v>1163</v>
      </c>
      <c r="D139" s="61" t="s">
        <v>1164</v>
      </c>
    </row>
    <row r="140" spans="1:4">
      <c r="A140" s="61" t="s">
        <v>656</v>
      </c>
      <c r="B140" s="61" t="s">
        <v>1163</v>
      </c>
      <c r="C140" s="61" t="s">
        <v>1163</v>
      </c>
      <c r="D140" s="61" t="s">
        <v>1164</v>
      </c>
    </row>
    <row r="141" spans="1:4">
      <c r="A141" s="61" t="s">
        <v>663</v>
      </c>
      <c r="B141" s="61" t="s">
        <v>1163</v>
      </c>
      <c r="C141" s="61" t="s">
        <v>1163</v>
      </c>
      <c r="D141" s="61" t="s">
        <v>1164</v>
      </c>
    </row>
    <row r="142" spans="1:4">
      <c r="A142" s="61" t="s">
        <v>669</v>
      </c>
      <c r="B142" s="61" t="s">
        <v>1163</v>
      </c>
      <c r="C142" s="61" t="s">
        <v>1163</v>
      </c>
      <c r="D142" s="61" t="s">
        <v>1164</v>
      </c>
    </row>
    <row r="143" spans="1:4">
      <c r="A143" s="61" t="s">
        <v>675</v>
      </c>
      <c r="B143" s="61" t="s">
        <v>1163</v>
      </c>
      <c r="C143" s="61" t="s">
        <v>1163</v>
      </c>
      <c r="D143" s="61" t="s">
        <v>1162</v>
      </c>
    </row>
    <row r="144" spans="1:4">
      <c r="A144" s="61" t="s">
        <v>680</v>
      </c>
      <c r="B144" s="61" t="s">
        <v>1162</v>
      </c>
      <c r="C144" s="61" t="s">
        <v>1162</v>
      </c>
      <c r="D144" s="61" t="s">
        <v>1162</v>
      </c>
    </row>
    <row r="145" spans="1:4">
      <c r="A145" s="61" t="s">
        <v>686</v>
      </c>
      <c r="B145" s="61" t="s">
        <v>1163</v>
      </c>
      <c r="C145" s="61" t="s">
        <v>1163</v>
      </c>
      <c r="D145" s="61" t="s">
        <v>1163</v>
      </c>
    </row>
    <row r="146" spans="1:4">
      <c r="A146" s="61" t="s">
        <v>691</v>
      </c>
      <c r="B146" s="61" t="s">
        <v>1162</v>
      </c>
      <c r="C146" s="61" t="s">
        <v>1162</v>
      </c>
      <c r="D146" s="61" t="s">
        <v>1162</v>
      </c>
    </row>
    <row r="147" spans="1:4">
      <c r="A147" s="61" t="s">
        <v>697</v>
      </c>
      <c r="B147" s="61" t="s">
        <v>1163</v>
      </c>
      <c r="C147" s="61" t="s">
        <v>1162</v>
      </c>
      <c r="D147" s="61" t="s">
        <v>1164</v>
      </c>
    </row>
    <row r="148" spans="1:4">
      <c r="A148" s="61" t="s">
        <v>702</v>
      </c>
      <c r="B148" s="61" t="s">
        <v>1163</v>
      </c>
      <c r="C148" s="61" t="s">
        <v>1162</v>
      </c>
      <c r="D148" s="61" t="s">
        <v>1163</v>
      </c>
    </row>
    <row r="149" spans="1:4" ht="13.5" customHeight="1">
      <c r="A149" s="61" t="s">
        <v>707</v>
      </c>
      <c r="B149" s="61" t="s">
        <v>1163</v>
      </c>
      <c r="C149" s="61" t="s">
        <v>1162</v>
      </c>
      <c r="D149" s="61" t="s">
        <v>1164</v>
      </c>
    </row>
    <row r="150" spans="1:4">
      <c r="A150" s="61" t="s">
        <v>715</v>
      </c>
      <c r="B150" s="61" t="s">
        <v>1163</v>
      </c>
      <c r="C150" s="61" t="s">
        <v>1163</v>
      </c>
      <c r="D150" s="61" t="s">
        <v>1164</v>
      </c>
    </row>
    <row r="151" spans="1:4">
      <c r="A151" s="61" t="s">
        <v>720</v>
      </c>
      <c r="B151" s="61" t="s">
        <v>1163</v>
      </c>
      <c r="C151" s="61" t="s">
        <v>1163</v>
      </c>
      <c r="D151" s="61" t="s">
        <v>1164</v>
      </c>
    </row>
    <row r="152" spans="1:4">
      <c r="A152" s="61" t="s">
        <v>725</v>
      </c>
      <c r="B152" s="61" t="s">
        <v>1163</v>
      </c>
      <c r="C152" s="61" t="s">
        <v>1162</v>
      </c>
      <c r="D152" s="61" t="s">
        <v>1164</v>
      </c>
    </row>
    <row r="153" spans="1:4">
      <c r="A153" s="61" t="s">
        <v>730</v>
      </c>
      <c r="B153" s="61" t="s">
        <v>1162</v>
      </c>
      <c r="C153" s="61" t="s">
        <v>1162</v>
      </c>
      <c r="D153" s="61" t="s">
        <v>1162</v>
      </c>
    </row>
    <row r="154" spans="1:4">
      <c r="A154" s="61" t="s">
        <v>734</v>
      </c>
      <c r="B154" s="61" t="s">
        <v>1163</v>
      </c>
      <c r="C154" s="61" t="s">
        <v>1162</v>
      </c>
      <c r="D154" s="61" t="s">
        <v>1163</v>
      </c>
    </row>
    <row r="155" spans="1:4">
      <c r="A155" s="61" t="s">
        <v>738</v>
      </c>
      <c r="B155" s="61" t="s">
        <v>1163</v>
      </c>
      <c r="C155" s="61" t="s">
        <v>1162</v>
      </c>
      <c r="D155" s="61" t="s">
        <v>1164</v>
      </c>
    </row>
    <row r="156" spans="1:4">
      <c r="A156" s="61" t="s">
        <v>742</v>
      </c>
      <c r="B156" s="61" t="s">
        <v>1163</v>
      </c>
      <c r="C156" s="61" t="s">
        <v>1162</v>
      </c>
      <c r="D156" s="61" t="s">
        <v>1164</v>
      </c>
    </row>
    <row r="157" spans="1:4">
      <c r="A157" s="61" t="s">
        <v>747</v>
      </c>
      <c r="B157" s="61" t="s">
        <v>1162</v>
      </c>
      <c r="C157" s="61" t="s">
        <v>1162</v>
      </c>
      <c r="D157" s="61" t="s">
        <v>1162</v>
      </c>
    </row>
    <row r="158" spans="1:4">
      <c r="A158" s="61" t="s">
        <v>751</v>
      </c>
      <c r="B158" s="61" t="s">
        <v>1162</v>
      </c>
      <c r="C158" s="61" t="s">
        <v>1162</v>
      </c>
      <c r="D158" s="61" t="s">
        <v>1162</v>
      </c>
    </row>
    <row r="159" spans="1:4">
      <c r="A159" s="61" t="s">
        <v>755</v>
      </c>
      <c r="B159" s="61" t="s">
        <v>1162</v>
      </c>
      <c r="C159" s="61" t="s">
        <v>1162</v>
      </c>
      <c r="D159" s="61" t="s">
        <v>1162</v>
      </c>
    </row>
    <row r="160" spans="1:4">
      <c r="A160" s="61" t="s">
        <v>759</v>
      </c>
      <c r="B160" s="61" t="s">
        <v>1163</v>
      </c>
      <c r="C160" s="61" t="s">
        <v>1162</v>
      </c>
      <c r="D160" s="61" t="s">
        <v>1162</v>
      </c>
    </row>
    <row r="161" spans="1:4">
      <c r="A161" s="61" t="s">
        <v>764</v>
      </c>
      <c r="B161" s="61" t="s">
        <v>1163</v>
      </c>
      <c r="C161" s="61" t="s">
        <v>1163</v>
      </c>
      <c r="D161" s="61" t="s">
        <v>1163</v>
      </c>
    </row>
    <row r="162" spans="1:4">
      <c r="A162" s="61" t="s">
        <v>768</v>
      </c>
      <c r="B162" s="61" t="s">
        <v>1163</v>
      </c>
      <c r="C162" s="61" t="s">
        <v>1163</v>
      </c>
      <c r="D162" s="61" t="s">
        <v>1164</v>
      </c>
    </row>
    <row r="163" spans="1:4">
      <c r="A163" s="61" t="s">
        <v>769</v>
      </c>
      <c r="B163" s="61" t="s">
        <v>1162</v>
      </c>
      <c r="C163" s="61" t="s">
        <v>1162</v>
      </c>
      <c r="D163" s="61" t="s">
        <v>1162</v>
      </c>
    </row>
    <row r="164" spans="1:4">
      <c r="A164" s="61" t="s">
        <v>770</v>
      </c>
      <c r="B164" s="61" t="s">
        <v>1162</v>
      </c>
      <c r="C164" s="61" t="s">
        <v>1162</v>
      </c>
      <c r="D164" s="61" t="s">
        <v>1162</v>
      </c>
    </row>
    <row r="165" spans="1:4">
      <c r="A165" s="61" t="s">
        <v>771</v>
      </c>
      <c r="B165" s="61" t="s">
        <v>1162</v>
      </c>
      <c r="C165" s="61" t="s">
        <v>1162</v>
      </c>
      <c r="D165" s="61" t="s">
        <v>1162</v>
      </c>
    </row>
    <row r="166" spans="1:4">
      <c r="A166" s="61" t="s">
        <v>774</v>
      </c>
      <c r="B166" s="61" t="s">
        <v>1162</v>
      </c>
      <c r="C166" s="61" t="s">
        <v>1162</v>
      </c>
      <c r="D166" s="61" t="s">
        <v>1162</v>
      </c>
    </row>
    <row r="167" spans="1:4">
      <c r="A167" s="61" t="s">
        <v>779</v>
      </c>
      <c r="B167" s="61" t="s">
        <v>1163</v>
      </c>
      <c r="C167" s="61" t="s">
        <v>1162</v>
      </c>
      <c r="D167" s="61" t="s">
        <v>1162</v>
      </c>
    </row>
    <row r="168" spans="1:4">
      <c r="A168" s="61" t="s">
        <v>784</v>
      </c>
      <c r="B168" s="61" t="s">
        <v>1163</v>
      </c>
      <c r="C168" s="61" t="s">
        <v>1162</v>
      </c>
      <c r="D168" s="61" t="s">
        <v>1164</v>
      </c>
    </row>
    <row r="169" spans="1:4">
      <c r="A169" s="61" t="s">
        <v>788</v>
      </c>
      <c r="B169" s="61" t="s">
        <v>1163</v>
      </c>
      <c r="C169" s="61" t="s">
        <v>1162</v>
      </c>
      <c r="D169" s="61" t="s">
        <v>1164</v>
      </c>
    </row>
    <row r="170" spans="1:4">
      <c r="A170" s="61" t="s">
        <v>794</v>
      </c>
      <c r="B170" s="61" t="s">
        <v>1163</v>
      </c>
      <c r="C170" s="61" t="s">
        <v>1162</v>
      </c>
      <c r="D170" s="61" t="s">
        <v>1164</v>
      </c>
    </row>
    <row r="171" spans="1:4">
      <c r="A171" s="61" t="s">
        <v>797</v>
      </c>
      <c r="B171" s="61" t="s">
        <v>1163</v>
      </c>
      <c r="C171" s="61" t="s">
        <v>1162</v>
      </c>
      <c r="D171" s="61" t="s">
        <v>1164</v>
      </c>
    </row>
    <row r="172" spans="1:4">
      <c r="A172" s="61" t="s">
        <v>801</v>
      </c>
      <c r="B172" s="61" t="s">
        <v>1163</v>
      </c>
      <c r="C172" s="61" t="s">
        <v>1162</v>
      </c>
      <c r="D172" s="61" t="s">
        <v>1164</v>
      </c>
    </row>
    <row r="173" spans="1:4">
      <c r="A173" s="61" t="s">
        <v>803</v>
      </c>
      <c r="B173" s="61" t="s">
        <v>1162</v>
      </c>
      <c r="C173" s="61" t="s">
        <v>1162</v>
      </c>
      <c r="D173" s="61" t="s">
        <v>1162</v>
      </c>
    </row>
    <row r="174" spans="1:4">
      <c r="A174" s="61" t="s">
        <v>805</v>
      </c>
      <c r="B174" s="61" t="s">
        <v>1162</v>
      </c>
      <c r="C174" s="61" t="s">
        <v>1162</v>
      </c>
      <c r="D174" s="61" t="s">
        <v>1162</v>
      </c>
    </row>
    <row r="175" spans="1:4">
      <c r="A175" s="61" t="s">
        <v>809</v>
      </c>
      <c r="B175" s="61" t="s">
        <v>1162</v>
      </c>
      <c r="C175" s="61" t="s">
        <v>1162</v>
      </c>
      <c r="D175" s="61" t="s">
        <v>1162</v>
      </c>
    </row>
    <row r="176" spans="1:4">
      <c r="A176" s="61" t="s">
        <v>812</v>
      </c>
      <c r="B176" s="61" t="s">
        <v>1163</v>
      </c>
      <c r="C176" s="61" t="s">
        <v>1163</v>
      </c>
      <c r="D176" s="61" t="s">
        <v>1163</v>
      </c>
    </row>
    <row r="177" spans="1:4">
      <c r="A177" s="61" t="s">
        <v>817</v>
      </c>
      <c r="B177" s="61" t="s">
        <v>1162</v>
      </c>
      <c r="C177" s="61" t="s">
        <v>1162</v>
      </c>
      <c r="D177" s="61" t="s">
        <v>1162</v>
      </c>
    </row>
    <row r="178" spans="1:4">
      <c r="A178" s="61" t="s">
        <v>821</v>
      </c>
      <c r="B178" s="61" t="s">
        <v>1163</v>
      </c>
      <c r="C178" s="61" t="s">
        <v>1163</v>
      </c>
      <c r="D178" s="61" t="s">
        <v>1164</v>
      </c>
    </row>
    <row r="179" spans="1:4">
      <c r="A179" s="61" t="s">
        <v>826</v>
      </c>
      <c r="B179" s="61" t="s">
        <v>1163</v>
      </c>
      <c r="C179" s="61" t="s">
        <v>1163</v>
      </c>
      <c r="D179" s="61" t="s">
        <v>1164</v>
      </c>
    </row>
    <row r="180" spans="1:4">
      <c r="A180" s="61" t="s">
        <v>830</v>
      </c>
      <c r="B180" s="61" t="s">
        <v>1163</v>
      </c>
      <c r="C180" s="61" t="s">
        <v>1163</v>
      </c>
      <c r="D180" s="61" t="s">
        <v>1163</v>
      </c>
    </row>
    <row r="181" spans="1:4">
      <c r="A181" s="61" t="s">
        <v>835</v>
      </c>
      <c r="B181" s="61" t="s">
        <v>1162</v>
      </c>
      <c r="C181" s="61" t="s">
        <v>1162</v>
      </c>
      <c r="D181" s="61" t="s">
        <v>1162</v>
      </c>
    </row>
    <row r="182" spans="1:4">
      <c r="A182" s="61" t="s">
        <v>841</v>
      </c>
      <c r="B182" s="61" t="s">
        <v>1163</v>
      </c>
      <c r="C182" s="61" t="s">
        <v>1163</v>
      </c>
      <c r="D182" s="61" t="s">
        <v>1163</v>
      </c>
    </row>
    <row r="183" spans="1:4">
      <c r="A183" s="61" t="s">
        <v>845</v>
      </c>
      <c r="B183" s="61" t="s">
        <v>1162</v>
      </c>
      <c r="C183" s="61" t="s">
        <v>1162</v>
      </c>
      <c r="D183" s="61" t="s">
        <v>1162</v>
      </c>
    </row>
    <row r="184" spans="1:4">
      <c r="A184" s="61" t="s">
        <v>850</v>
      </c>
      <c r="B184" s="61" t="s">
        <v>1162</v>
      </c>
      <c r="C184" s="61" t="s">
        <v>1162</v>
      </c>
      <c r="D184" s="61" t="s">
        <v>1162</v>
      </c>
    </row>
    <row r="185" spans="1:4">
      <c r="A185" s="61" t="s">
        <v>853</v>
      </c>
      <c r="B185" s="61" t="s">
        <v>1163</v>
      </c>
      <c r="C185" s="61" t="s">
        <v>1163</v>
      </c>
      <c r="D185" s="61" t="s">
        <v>1163</v>
      </c>
    </row>
    <row r="186" spans="1:4">
      <c r="A186" s="61" t="s">
        <v>857</v>
      </c>
      <c r="B186" s="61" t="s">
        <v>1163</v>
      </c>
      <c r="C186" s="61" t="s">
        <v>1163</v>
      </c>
      <c r="D186" s="61" t="s">
        <v>1164</v>
      </c>
    </row>
    <row r="187" spans="1:4">
      <c r="A187" s="61" t="s">
        <v>860</v>
      </c>
      <c r="B187" s="61" t="s">
        <v>1162</v>
      </c>
      <c r="C187" s="61" t="s">
        <v>1162</v>
      </c>
      <c r="D187" s="61" t="s">
        <v>1162</v>
      </c>
    </row>
    <row r="188" spans="1:4">
      <c r="A188" s="61" t="s">
        <v>864</v>
      </c>
      <c r="B188" s="61" t="s">
        <v>1163</v>
      </c>
      <c r="C188" s="61" t="s">
        <v>1163</v>
      </c>
      <c r="D188" s="61" t="s">
        <v>1164</v>
      </c>
    </row>
    <row r="189" spans="1:4">
      <c r="A189" s="61" t="s">
        <v>869</v>
      </c>
      <c r="B189" s="61" t="s">
        <v>1163</v>
      </c>
      <c r="C189" s="61" t="s">
        <v>1163</v>
      </c>
      <c r="D189" s="61" t="s">
        <v>1164</v>
      </c>
    </row>
    <row r="190" spans="1:4">
      <c r="A190" s="61" t="s">
        <v>870</v>
      </c>
      <c r="B190" s="61" t="s">
        <v>1162</v>
      </c>
      <c r="C190" s="61" t="s">
        <v>1162</v>
      </c>
      <c r="D190" s="61" t="s">
        <v>1162</v>
      </c>
    </row>
    <row r="191" spans="1:4">
      <c r="A191" s="61" t="s">
        <v>871</v>
      </c>
      <c r="B191" s="61" t="s">
        <v>1162</v>
      </c>
      <c r="C191" s="61" t="s">
        <v>1162</v>
      </c>
      <c r="D191" s="61" t="s">
        <v>1162</v>
      </c>
    </row>
    <row r="192" spans="1:4">
      <c r="A192" s="61" t="s">
        <v>873</v>
      </c>
      <c r="B192" s="61" t="s">
        <v>1162</v>
      </c>
      <c r="C192" s="61" t="s">
        <v>1162</v>
      </c>
      <c r="D192" s="61" t="s">
        <v>1162</v>
      </c>
    </row>
    <row r="193" spans="1:4">
      <c r="A193" s="61" t="s">
        <v>876</v>
      </c>
      <c r="B193" s="61" t="s">
        <v>1162</v>
      </c>
      <c r="C193" s="61" t="s">
        <v>1162</v>
      </c>
      <c r="D193" s="61" t="s">
        <v>1162</v>
      </c>
    </row>
    <row r="194" spans="1:4">
      <c r="A194" s="61" t="s">
        <v>880</v>
      </c>
      <c r="B194" s="61" t="s">
        <v>1162</v>
      </c>
      <c r="C194" s="61" t="s">
        <v>1162</v>
      </c>
      <c r="D194" s="61" t="s">
        <v>1162</v>
      </c>
    </row>
    <row r="195" spans="1:4">
      <c r="A195" s="61" t="s">
        <v>884</v>
      </c>
      <c r="B195" s="61" t="s">
        <v>1162</v>
      </c>
      <c r="C195" s="61" t="s">
        <v>1162</v>
      </c>
      <c r="D195" s="61" t="s">
        <v>1162</v>
      </c>
    </row>
    <row r="196" spans="1:4">
      <c r="A196" s="61" t="s">
        <v>890</v>
      </c>
      <c r="B196" s="61" t="s">
        <v>1162</v>
      </c>
      <c r="C196" s="61" t="s">
        <v>1162</v>
      </c>
      <c r="D196" s="61" t="s">
        <v>1162</v>
      </c>
    </row>
    <row r="197" spans="1:4">
      <c r="A197" s="61" t="s">
        <v>893</v>
      </c>
      <c r="B197" s="61" t="s">
        <v>1162</v>
      </c>
      <c r="C197" s="61" t="s">
        <v>1162</v>
      </c>
      <c r="D197" s="61" t="s">
        <v>1162</v>
      </c>
    </row>
    <row r="198" spans="1:4">
      <c r="A198" s="61" t="s">
        <v>897</v>
      </c>
      <c r="B198" s="61" t="s">
        <v>1162</v>
      </c>
      <c r="C198" s="61" t="s">
        <v>1162</v>
      </c>
      <c r="D198" s="61" t="s">
        <v>1162</v>
      </c>
    </row>
    <row r="199" spans="1:4">
      <c r="A199" s="61" t="s">
        <v>902</v>
      </c>
      <c r="B199" s="61" t="s">
        <v>1162</v>
      </c>
      <c r="C199" s="61" t="s">
        <v>1162</v>
      </c>
      <c r="D199" s="61" t="s">
        <v>1162</v>
      </c>
    </row>
    <row r="200" spans="1:4">
      <c r="A200" s="61" t="s">
        <v>903</v>
      </c>
      <c r="B200" s="61" t="s">
        <v>1162</v>
      </c>
      <c r="C200" s="61" t="s">
        <v>1162</v>
      </c>
      <c r="D200" s="61" t="s">
        <v>1162</v>
      </c>
    </row>
    <row r="201" spans="1:4">
      <c r="A201" s="61" t="s">
        <v>904</v>
      </c>
      <c r="B201" s="61" t="s">
        <v>1162</v>
      </c>
      <c r="C201" s="61" t="s">
        <v>1162</v>
      </c>
      <c r="D201" s="61" t="s">
        <v>1162</v>
      </c>
    </row>
    <row r="202" spans="1:4">
      <c r="A202" s="61" t="s">
        <v>905</v>
      </c>
      <c r="B202" s="61" t="s">
        <v>1162</v>
      </c>
      <c r="C202" s="61" t="s">
        <v>1162</v>
      </c>
      <c r="D202" s="61" t="s">
        <v>1162</v>
      </c>
    </row>
    <row r="203" spans="1:4">
      <c r="A203" s="61" t="s">
        <v>908</v>
      </c>
      <c r="B203" s="61" t="s">
        <v>1162</v>
      </c>
      <c r="C203" s="61" t="s">
        <v>1162</v>
      </c>
      <c r="D203" s="61" t="s">
        <v>1162</v>
      </c>
    </row>
    <row r="204" spans="1:4">
      <c r="A204" s="61" t="s">
        <v>913</v>
      </c>
      <c r="B204" s="61" t="s">
        <v>1163</v>
      </c>
      <c r="C204" s="61" t="s">
        <v>1163</v>
      </c>
      <c r="D204" s="61" t="s">
        <v>1162</v>
      </c>
    </row>
    <row r="205" spans="1:4">
      <c r="A205" s="61" t="s">
        <v>917</v>
      </c>
      <c r="B205" s="61" t="s">
        <v>1162</v>
      </c>
      <c r="C205" s="61" t="s">
        <v>1162</v>
      </c>
      <c r="D205" s="61" t="s">
        <v>1162</v>
      </c>
    </row>
    <row r="206" spans="1:4">
      <c r="A206" s="61" t="s">
        <v>921</v>
      </c>
      <c r="B206" s="61" t="s">
        <v>1162</v>
      </c>
      <c r="C206" s="61" t="s">
        <v>1162</v>
      </c>
      <c r="D206" s="61" t="s">
        <v>1164</v>
      </c>
    </row>
    <row r="207" spans="1:4">
      <c r="A207" s="61" t="s">
        <v>926</v>
      </c>
      <c r="B207" s="61" t="s">
        <v>1162</v>
      </c>
      <c r="C207" s="61" t="s">
        <v>1162</v>
      </c>
      <c r="D207" s="61" t="s">
        <v>1164</v>
      </c>
    </row>
    <row r="208" spans="1:4">
      <c r="A208" s="61" t="s">
        <v>932</v>
      </c>
      <c r="B208" s="61" t="s">
        <v>1162</v>
      </c>
      <c r="C208" s="61" t="s">
        <v>1162</v>
      </c>
      <c r="D208" s="61" t="s">
        <v>1162</v>
      </c>
    </row>
    <row r="209" spans="1:4">
      <c r="A209" s="61" t="s">
        <v>937</v>
      </c>
      <c r="B209" s="61" t="s">
        <v>1162</v>
      </c>
      <c r="C209" s="61" t="s">
        <v>1162</v>
      </c>
      <c r="D209" s="61" t="s">
        <v>1162</v>
      </c>
    </row>
    <row r="210" spans="1:4">
      <c r="A210" s="61" t="s">
        <v>941</v>
      </c>
      <c r="B210" s="61" t="s">
        <v>1162</v>
      </c>
      <c r="C210" s="61" t="s">
        <v>1162</v>
      </c>
      <c r="D210" s="61" t="s">
        <v>1162</v>
      </c>
    </row>
    <row r="211" spans="1:4">
      <c r="A211" s="61" t="s">
        <v>944</v>
      </c>
      <c r="B211" s="61" t="s">
        <v>1162</v>
      </c>
      <c r="C211" s="61" t="s">
        <v>1162</v>
      </c>
      <c r="D211" s="61" t="s">
        <v>1162</v>
      </c>
    </row>
    <row r="212" spans="1:4">
      <c r="A212" s="61" t="s">
        <v>947</v>
      </c>
      <c r="B212" s="61" t="s">
        <v>1162</v>
      </c>
      <c r="C212" s="61" t="s">
        <v>1162</v>
      </c>
      <c r="D212" s="61" t="s">
        <v>1162</v>
      </c>
    </row>
    <row r="213" spans="1:4">
      <c r="A213" s="61" t="s">
        <v>950</v>
      </c>
      <c r="B213" s="61" t="s">
        <v>1162</v>
      </c>
      <c r="C213" s="61" t="s">
        <v>1162</v>
      </c>
      <c r="D213" s="61" t="s">
        <v>1162</v>
      </c>
    </row>
    <row r="214" spans="1:4">
      <c r="A214" s="61" t="s">
        <v>954</v>
      </c>
      <c r="B214" s="61" t="s">
        <v>1162</v>
      </c>
      <c r="C214" s="61" t="s">
        <v>1162</v>
      </c>
      <c r="D214" s="61" t="s">
        <v>1162</v>
      </c>
    </row>
    <row r="215" spans="1:4">
      <c r="A215" s="61" t="s">
        <v>957</v>
      </c>
      <c r="B215" s="61" t="s">
        <v>1162</v>
      </c>
      <c r="C215" s="61" t="s">
        <v>1162</v>
      </c>
      <c r="D215" s="61" t="s">
        <v>1162</v>
      </c>
    </row>
    <row r="216" spans="1:4">
      <c r="A216" s="61" t="s">
        <v>961</v>
      </c>
      <c r="B216" s="61" t="s">
        <v>1162</v>
      </c>
      <c r="C216" s="61" t="s">
        <v>1162</v>
      </c>
      <c r="D216" s="61" t="s">
        <v>1162</v>
      </c>
    </row>
    <row r="217" spans="1:4">
      <c r="A217" s="61" t="s">
        <v>965</v>
      </c>
      <c r="B217" s="61" t="s">
        <v>1162</v>
      </c>
      <c r="C217" s="61" t="s">
        <v>1162</v>
      </c>
      <c r="D217" s="61" t="s">
        <v>1162</v>
      </c>
    </row>
    <row r="218" spans="1:4">
      <c r="A218" s="61" t="s">
        <v>969</v>
      </c>
      <c r="B218" s="61" t="s">
        <v>1162</v>
      </c>
      <c r="C218" s="61" t="s">
        <v>1162</v>
      </c>
      <c r="D218" s="61" t="s">
        <v>1162</v>
      </c>
    </row>
    <row r="219" spans="1:4">
      <c r="A219" s="61" t="s">
        <v>973</v>
      </c>
      <c r="B219" s="61" t="s">
        <v>1162</v>
      </c>
      <c r="C219" s="61" t="s">
        <v>1162</v>
      </c>
      <c r="D219" s="61" t="s">
        <v>1162</v>
      </c>
    </row>
    <row r="220" spans="1:4">
      <c r="A220" s="61" t="s">
        <v>979</v>
      </c>
      <c r="B220" s="61" t="s">
        <v>1163</v>
      </c>
      <c r="C220" s="61" t="s">
        <v>1162</v>
      </c>
      <c r="D220" s="61" t="s">
        <v>1163</v>
      </c>
    </row>
    <row r="221" spans="1:4">
      <c r="A221" s="61" t="s">
        <v>984</v>
      </c>
      <c r="B221" s="61" t="s">
        <v>1163</v>
      </c>
      <c r="C221" s="61" t="s">
        <v>1162</v>
      </c>
      <c r="D221" s="61" t="s">
        <v>1162</v>
      </c>
    </row>
    <row r="222" spans="1:4">
      <c r="A222" s="61" t="s">
        <v>988</v>
      </c>
      <c r="B222" s="61" t="s">
        <v>1162</v>
      </c>
      <c r="C222" s="61" t="s">
        <v>1162</v>
      </c>
      <c r="D222" s="61" t="s">
        <v>1162</v>
      </c>
    </row>
    <row r="223" spans="1:4">
      <c r="A223" s="61" t="s">
        <v>993</v>
      </c>
      <c r="B223" s="61" t="s">
        <v>1162</v>
      </c>
      <c r="C223" s="61" t="s">
        <v>1162</v>
      </c>
      <c r="D223" s="61" t="s">
        <v>1162</v>
      </c>
    </row>
    <row r="224" spans="1:4">
      <c r="A224" s="61" t="s">
        <v>994</v>
      </c>
      <c r="B224" s="61" t="s">
        <v>1162</v>
      </c>
      <c r="C224" s="61" t="s">
        <v>1162</v>
      </c>
      <c r="D224" s="61" t="s">
        <v>1162</v>
      </c>
    </row>
    <row r="225" spans="1:4">
      <c r="A225" s="61" t="s">
        <v>996</v>
      </c>
      <c r="B225" s="61" t="s">
        <v>1162</v>
      </c>
      <c r="C225" s="61" t="s">
        <v>1162</v>
      </c>
      <c r="D225" s="61" t="s">
        <v>1162</v>
      </c>
    </row>
    <row r="226" spans="1:4">
      <c r="A226" s="61" t="s">
        <v>997</v>
      </c>
      <c r="B226" s="61" t="s">
        <v>1162</v>
      </c>
      <c r="C226" s="61" t="s">
        <v>1162</v>
      </c>
      <c r="D226" s="61" t="s">
        <v>1162</v>
      </c>
    </row>
    <row r="227" spans="1:4">
      <c r="A227" s="61" t="s">
        <v>1000</v>
      </c>
      <c r="B227" s="61" t="s">
        <v>1162</v>
      </c>
      <c r="C227" s="61" t="s">
        <v>1162</v>
      </c>
      <c r="D227" s="61" t="s">
        <v>1162</v>
      </c>
    </row>
    <row r="228" spans="1:4">
      <c r="A228" s="61" t="s">
        <v>1004</v>
      </c>
      <c r="B228" s="61" t="s">
        <v>1162</v>
      </c>
      <c r="C228" s="61" t="s">
        <v>1162</v>
      </c>
      <c r="D228" s="61" t="s">
        <v>1162</v>
      </c>
    </row>
    <row r="229" spans="1:4">
      <c r="A229" s="61" t="s">
        <v>1009</v>
      </c>
      <c r="B229" s="61" t="s">
        <v>1162</v>
      </c>
      <c r="C229" s="61" t="s">
        <v>1162</v>
      </c>
      <c r="D229" s="61" t="s">
        <v>1162</v>
      </c>
    </row>
    <row r="230" spans="1:4">
      <c r="A230" s="61" t="s">
        <v>1013</v>
      </c>
      <c r="B230" s="61" t="s">
        <v>1162</v>
      </c>
      <c r="C230" s="61" t="s">
        <v>1162</v>
      </c>
      <c r="D230" s="61" t="s">
        <v>1162</v>
      </c>
    </row>
    <row r="231" spans="1:4">
      <c r="A231" s="61" t="s">
        <v>1017</v>
      </c>
      <c r="B231" s="61" t="s">
        <v>1162</v>
      </c>
      <c r="C231" s="61" t="s">
        <v>1162</v>
      </c>
      <c r="D231" s="61" t="s">
        <v>1162</v>
      </c>
    </row>
    <row r="232" spans="1:4">
      <c r="A232" s="61" t="s">
        <v>1021</v>
      </c>
      <c r="B232" s="61" t="s">
        <v>1162</v>
      </c>
      <c r="C232" s="61" t="s">
        <v>1162</v>
      </c>
      <c r="D232" s="61" t="s">
        <v>1162</v>
      </c>
    </row>
    <row r="233" spans="1:4">
      <c r="A233" s="61" t="s">
        <v>1024</v>
      </c>
      <c r="B233" s="61" t="s">
        <v>1162</v>
      </c>
      <c r="C233" s="61" t="s">
        <v>1162</v>
      </c>
      <c r="D233" s="61" t="s">
        <v>1162</v>
      </c>
    </row>
    <row r="234" spans="1:4">
      <c r="A234" s="61" t="s">
        <v>1027</v>
      </c>
      <c r="B234" s="61" t="s">
        <v>1163</v>
      </c>
      <c r="C234" s="61" t="s">
        <v>1162</v>
      </c>
      <c r="D234" s="61" t="s">
        <v>1162</v>
      </c>
    </row>
    <row r="235" spans="1:4">
      <c r="A235" s="61" t="s">
        <v>1032</v>
      </c>
      <c r="B235" s="61" t="s">
        <v>1162</v>
      </c>
      <c r="C235" s="61" t="s">
        <v>1162</v>
      </c>
      <c r="D235" s="61" t="s">
        <v>1162</v>
      </c>
    </row>
    <row r="236" spans="1:4">
      <c r="A236" s="61" t="s">
        <v>1036</v>
      </c>
      <c r="B236" s="61" t="s">
        <v>1162</v>
      </c>
      <c r="C236" s="61" t="s">
        <v>1162</v>
      </c>
      <c r="D236" s="61" t="s">
        <v>1162</v>
      </c>
    </row>
    <row r="237" spans="1:4">
      <c r="A237" s="61" t="s">
        <v>1040</v>
      </c>
      <c r="B237" s="61" t="s">
        <v>1162</v>
      </c>
      <c r="C237" s="61" t="s">
        <v>1162</v>
      </c>
      <c r="D237" s="61" t="s">
        <v>1162</v>
      </c>
    </row>
    <row r="238" spans="1:4">
      <c r="A238" s="61" t="s">
        <v>1045</v>
      </c>
      <c r="B238" s="61" t="s">
        <v>1162</v>
      </c>
      <c r="C238" s="61" t="s">
        <v>1162</v>
      </c>
      <c r="D238" s="61" t="s">
        <v>1162</v>
      </c>
    </row>
    <row r="239" spans="1:4">
      <c r="A239" s="61" t="s">
        <v>1049</v>
      </c>
      <c r="B239" s="61" t="s">
        <v>1162</v>
      </c>
      <c r="C239" s="61" t="s">
        <v>1162</v>
      </c>
      <c r="D239" s="61" t="s">
        <v>1162</v>
      </c>
    </row>
    <row r="240" spans="1:4">
      <c r="A240" s="61" t="s">
        <v>1052</v>
      </c>
      <c r="B240" s="61" t="s">
        <v>1162</v>
      </c>
      <c r="C240" s="61" t="s">
        <v>1162</v>
      </c>
      <c r="D240" s="61" t="s">
        <v>1162</v>
      </c>
    </row>
    <row r="241" spans="1:4">
      <c r="A241" s="61" t="s">
        <v>1056</v>
      </c>
      <c r="B241" s="61" t="s">
        <v>1162</v>
      </c>
      <c r="C241" s="61" t="s">
        <v>1162</v>
      </c>
      <c r="D241" s="61" t="s">
        <v>1162</v>
      </c>
    </row>
    <row r="242" spans="1:4">
      <c r="A242" s="61" t="s">
        <v>1060</v>
      </c>
      <c r="B242" s="61" t="s">
        <v>1162</v>
      </c>
      <c r="C242" s="61" t="s">
        <v>1162</v>
      </c>
      <c r="D242" s="61" t="s">
        <v>1162</v>
      </c>
    </row>
    <row r="243" spans="1:4">
      <c r="A243" s="61" t="s">
        <v>1064</v>
      </c>
      <c r="B243" s="61" t="s">
        <v>1162</v>
      </c>
      <c r="C243" s="61" t="s">
        <v>1162</v>
      </c>
      <c r="D243" s="61" t="s">
        <v>1162</v>
      </c>
    </row>
    <row r="244" spans="1:4">
      <c r="A244" s="61" t="s">
        <v>1068</v>
      </c>
      <c r="B244" s="61" t="s">
        <v>1162</v>
      </c>
      <c r="C244" s="61" t="s">
        <v>1162</v>
      </c>
      <c r="D244" s="61" t="s">
        <v>1162</v>
      </c>
    </row>
    <row r="245" spans="1:4">
      <c r="A245" s="61" t="s">
        <v>1073</v>
      </c>
      <c r="B245" s="61" t="s">
        <v>1162</v>
      </c>
      <c r="C245" s="61" t="s">
        <v>1162</v>
      </c>
      <c r="D245" s="61" t="s">
        <v>1162</v>
      </c>
    </row>
    <row r="246" spans="1:4">
      <c r="A246" s="61" t="s">
        <v>1079</v>
      </c>
      <c r="B246" s="61" t="s">
        <v>1162</v>
      </c>
      <c r="C246" s="61" t="s">
        <v>1162</v>
      </c>
      <c r="D246" s="61" t="s">
        <v>1162</v>
      </c>
    </row>
    <row r="247" spans="1:4">
      <c r="A247" s="61" t="s">
        <v>1082</v>
      </c>
      <c r="B247" s="61" t="s">
        <v>1162</v>
      </c>
      <c r="C247" s="61" t="s">
        <v>1162</v>
      </c>
      <c r="D247" s="61" t="s">
        <v>1162</v>
      </c>
    </row>
    <row r="248" spans="1:4">
      <c r="A248" s="61" t="s">
        <v>1085</v>
      </c>
      <c r="B248" s="61" t="s">
        <v>1162</v>
      </c>
      <c r="C248" s="61" t="s">
        <v>1162</v>
      </c>
      <c r="D248" s="61" t="s">
        <v>1162</v>
      </c>
    </row>
    <row r="249" spans="1:4">
      <c r="A249" s="61" t="s">
        <v>1086</v>
      </c>
      <c r="B249" s="61" t="s">
        <v>1162</v>
      </c>
      <c r="C249" s="61" t="s">
        <v>1162</v>
      </c>
      <c r="D249" s="61" t="s">
        <v>1162</v>
      </c>
    </row>
    <row r="250" spans="1:4">
      <c r="A250" s="61" t="s">
        <v>1087</v>
      </c>
      <c r="B250" s="61" t="s">
        <v>1162</v>
      </c>
      <c r="C250" s="61" t="s">
        <v>1162</v>
      </c>
      <c r="D250" s="61" t="s">
        <v>1162</v>
      </c>
    </row>
    <row r="251" spans="1:4">
      <c r="A251" s="61" t="s">
        <v>1088</v>
      </c>
      <c r="B251" s="61" t="s">
        <v>1162</v>
      </c>
      <c r="C251" s="61" t="s">
        <v>1162</v>
      </c>
      <c r="D251" s="61" t="s">
        <v>1162</v>
      </c>
    </row>
    <row r="252" spans="1:4">
      <c r="A252" s="58"/>
      <c r="D252"/>
    </row>
    <row r="253" spans="1:4">
      <c r="A253" s="58"/>
      <c r="D253"/>
    </row>
    <row r="254" spans="1:4">
      <c r="A254" s="58"/>
      <c r="D254"/>
    </row>
    <row r="255" spans="1:4">
      <c r="A255" s="58"/>
      <c r="D255"/>
    </row>
    <row r="256" spans="1:4">
      <c r="A256" s="58"/>
      <c r="D256"/>
    </row>
    <row r="257" spans="1:4">
      <c r="A257" s="58"/>
      <c r="D257"/>
    </row>
    <row r="258" spans="1:4">
      <c r="A258" s="58"/>
      <c r="D258"/>
    </row>
    <row r="259" spans="1:4">
      <c r="A259" s="58"/>
      <c r="D259"/>
    </row>
    <row r="260" spans="1:4">
      <c r="A260" s="58"/>
      <c r="D260"/>
    </row>
    <row r="261" spans="1:4">
      <c r="A261" s="58"/>
      <c r="D261"/>
    </row>
    <row r="262" spans="1:4">
      <c r="A262" s="58"/>
      <c r="D262"/>
    </row>
    <row r="263" spans="1:4">
      <c r="A263" s="58"/>
      <c r="D263"/>
    </row>
    <row r="264" spans="1:4">
      <c r="A264" s="58"/>
      <c r="D264"/>
    </row>
    <row r="265" spans="1:4">
      <c r="A265" s="58"/>
      <c r="D265"/>
    </row>
    <row r="266" spans="1:4">
      <c r="A266" s="58"/>
      <c r="D266"/>
    </row>
    <row r="267" spans="1:4">
      <c r="A267" s="58"/>
      <c r="D267"/>
    </row>
    <row r="268" spans="1:4">
      <c r="A268" s="58"/>
      <c r="D268"/>
    </row>
    <row r="269" spans="1:4">
      <c r="A269" s="58"/>
      <c r="D269"/>
    </row>
    <row r="270" spans="1:4">
      <c r="A270" s="58"/>
      <c r="D270"/>
    </row>
    <row r="271" spans="1:4">
      <c r="A271" s="58"/>
      <c r="D271"/>
    </row>
    <row r="272" spans="1:4">
      <c r="A272" s="58"/>
      <c r="D272"/>
    </row>
    <row r="273" spans="1:4">
      <c r="A273" s="58"/>
      <c r="D273"/>
    </row>
    <row r="274" spans="1:4">
      <c r="A274" s="58"/>
      <c r="D274"/>
    </row>
    <row r="275" spans="1:4">
      <c r="A275" s="58"/>
      <c r="D275"/>
    </row>
    <row r="276" spans="1:4">
      <c r="A276" s="58"/>
      <c r="D276"/>
    </row>
    <row r="277" spans="1:4">
      <c r="A277" s="58"/>
      <c r="D277"/>
    </row>
    <row r="278" spans="1:4">
      <c r="A278" s="58"/>
      <c r="D278"/>
    </row>
    <row r="279" spans="1:4">
      <c r="A279" s="58"/>
      <c r="D279"/>
    </row>
    <row r="280" spans="1:4">
      <c r="A280" s="58"/>
      <c r="D280"/>
    </row>
    <row r="281" spans="1:4">
      <c r="A281" s="58"/>
      <c r="D281"/>
    </row>
    <row r="282" spans="1:4">
      <c r="A282" s="58"/>
      <c r="D282"/>
    </row>
    <row r="283" spans="1:4">
      <c r="A283" s="58"/>
      <c r="D283"/>
    </row>
    <row r="284" spans="1:4">
      <c r="A284" s="58"/>
      <c r="D284"/>
    </row>
    <row r="285" spans="1:4">
      <c r="A285" s="58"/>
      <c r="D285"/>
    </row>
    <row r="286" spans="1:4">
      <c r="A286" s="58"/>
      <c r="D286"/>
    </row>
    <row r="287" spans="1:4">
      <c r="A287" s="58"/>
      <c r="D287"/>
    </row>
    <row r="288" spans="1:4">
      <c r="A288" s="58"/>
      <c r="D288"/>
    </row>
    <row r="289" spans="1:4">
      <c r="A289" s="58"/>
      <c r="D289"/>
    </row>
    <row r="290" spans="1:4">
      <c r="A290" s="58"/>
      <c r="D290"/>
    </row>
    <row r="291" spans="1:4">
      <c r="A291" s="58"/>
      <c r="D291"/>
    </row>
    <row r="292" spans="1:4">
      <c r="A292" s="58"/>
      <c r="D292"/>
    </row>
    <row r="293" spans="1:4">
      <c r="A293" s="58"/>
      <c r="D293"/>
    </row>
    <row r="294" spans="1:4">
      <c r="A294" s="58"/>
      <c r="D294"/>
    </row>
    <row r="295" spans="1:4">
      <c r="A295" s="58"/>
      <c r="D295"/>
    </row>
    <row r="296" spans="1:4">
      <c r="A296" s="58"/>
      <c r="D296"/>
    </row>
    <row r="297" spans="1:4">
      <c r="A297" s="58"/>
      <c r="D297"/>
    </row>
    <row r="298" spans="1:4">
      <c r="A298" s="58"/>
      <c r="D298"/>
    </row>
    <row r="299" spans="1:4">
      <c r="A299" s="58"/>
      <c r="D299"/>
    </row>
    <row r="300" spans="1:4">
      <c r="A300" s="58"/>
      <c r="D300"/>
    </row>
    <row r="301" spans="1:4">
      <c r="A301" s="58"/>
      <c r="D301"/>
    </row>
    <row r="302" spans="1:4">
      <c r="A302" s="58"/>
      <c r="D302"/>
    </row>
    <row r="303" spans="1:4">
      <c r="A303" s="58"/>
      <c r="D303"/>
    </row>
    <row r="304" spans="1:4">
      <c r="A304" s="58"/>
      <c r="D304"/>
    </row>
    <row r="305" spans="1:4">
      <c r="A305" s="58"/>
      <c r="D305"/>
    </row>
    <row r="306" spans="1:4">
      <c r="A306" s="58"/>
      <c r="D306"/>
    </row>
    <row r="307" spans="1:4">
      <c r="A307" s="58"/>
      <c r="D307"/>
    </row>
    <row r="308" spans="1:4">
      <c r="A308" s="58"/>
      <c r="D308"/>
    </row>
    <row r="309" spans="1:4">
      <c r="A309" s="58"/>
      <c r="D309"/>
    </row>
    <row r="310" spans="1:4">
      <c r="A310" s="58"/>
      <c r="D310"/>
    </row>
    <row r="311" spans="1:4">
      <c r="A311" s="58"/>
      <c r="D311"/>
    </row>
    <row r="312" spans="1:4">
      <c r="A312" s="58"/>
      <c r="D312"/>
    </row>
    <row r="313" spans="1:4">
      <c r="A313" s="58"/>
      <c r="D313"/>
    </row>
    <row r="314" spans="1:4">
      <c r="A314" s="58"/>
      <c r="D314"/>
    </row>
    <row r="315" spans="1:4">
      <c r="A315" s="58"/>
      <c r="D315"/>
    </row>
    <row r="316" spans="1:4">
      <c r="A316" s="58"/>
      <c r="D316"/>
    </row>
    <row r="317" spans="1:4">
      <c r="A317" s="58"/>
      <c r="D317"/>
    </row>
    <row r="318" spans="1:4">
      <c r="A318" s="58"/>
      <c r="D318"/>
    </row>
    <row r="319" spans="1:4">
      <c r="A319" s="58"/>
      <c r="D319"/>
    </row>
    <row r="320" spans="1:4">
      <c r="A320" s="58"/>
      <c r="D320"/>
    </row>
    <row r="321" spans="1:4">
      <c r="A321" s="58"/>
      <c r="D321"/>
    </row>
    <row r="322" spans="1:4">
      <c r="A322" s="58"/>
      <c r="D322"/>
    </row>
    <row r="323" spans="1:4">
      <c r="A323" s="58"/>
      <c r="D323"/>
    </row>
    <row r="324" spans="1:4">
      <c r="A324" s="58"/>
      <c r="D324"/>
    </row>
    <row r="325" spans="1:4">
      <c r="A325" s="58"/>
      <c r="D325"/>
    </row>
    <row r="326" spans="1:4">
      <c r="A326" s="58"/>
      <c r="D326"/>
    </row>
    <row r="327" spans="1:4">
      <c r="A327" s="58"/>
      <c r="D327"/>
    </row>
    <row r="328" spans="1:4">
      <c r="A328" s="58"/>
      <c r="D328"/>
    </row>
    <row r="329" spans="1:4">
      <c r="A329" s="58"/>
      <c r="D329"/>
    </row>
    <row r="330" spans="1:4">
      <c r="A330" s="58"/>
      <c r="D330"/>
    </row>
    <row r="331" spans="1:4">
      <c r="A331" s="58"/>
      <c r="D331"/>
    </row>
    <row r="332" spans="1:4">
      <c r="A332" s="58"/>
      <c r="D332"/>
    </row>
    <row r="333" spans="1:4">
      <c r="A333" s="58"/>
      <c r="D333"/>
    </row>
    <row r="334" spans="1:4">
      <c r="A334" s="58"/>
      <c r="D334"/>
    </row>
    <row r="335" spans="1:4">
      <c r="A335" s="58"/>
      <c r="D335"/>
    </row>
    <row r="336" spans="1:4">
      <c r="A336" s="58"/>
      <c r="D336"/>
    </row>
    <row r="337" spans="1:4">
      <c r="A337" s="58"/>
      <c r="D337"/>
    </row>
    <row r="338" spans="1:4">
      <c r="A338" s="58"/>
      <c r="D338"/>
    </row>
    <row r="339" spans="1:4">
      <c r="A339" s="58"/>
      <c r="D339"/>
    </row>
    <row r="340" spans="1:4">
      <c r="A340" s="58"/>
      <c r="D340"/>
    </row>
    <row r="341" spans="1:4">
      <c r="A341" s="58"/>
      <c r="D341"/>
    </row>
    <row r="342" spans="1:4">
      <c r="A342" s="58"/>
      <c r="D342"/>
    </row>
    <row r="343" spans="1:4">
      <c r="A343" s="58"/>
      <c r="D343"/>
    </row>
    <row r="344" spans="1:4">
      <c r="A344" s="58"/>
      <c r="D344"/>
    </row>
    <row r="345" spans="1:4">
      <c r="A345" s="58"/>
      <c r="D345"/>
    </row>
    <row r="346" spans="1:4">
      <c r="A346" s="58"/>
      <c r="D346"/>
    </row>
    <row r="347" spans="1:4">
      <c r="A347" s="58"/>
      <c r="D347"/>
    </row>
    <row r="348" spans="1:4">
      <c r="A348" s="58"/>
      <c r="D348"/>
    </row>
    <row r="349" spans="1:4">
      <c r="A349" s="58"/>
      <c r="D349"/>
    </row>
    <row r="350" spans="1:4">
      <c r="A350" s="58"/>
      <c r="D350"/>
    </row>
    <row r="351" spans="1:4">
      <c r="A351" s="58"/>
      <c r="D351"/>
    </row>
    <row r="352" spans="1:4">
      <c r="A352" s="58"/>
      <c r="D352"/>
    </row>
    <row r="353" spans="1:4">
      <c r="A353" s="58"/>
      <c r="D353"/>
    </row>
    <row r="354" spans="1:4">
      <c r="A354" s="58"/>
      <c r="D354"/>
    </row>
    <row r="355" spans="1:4">
      <c r="A355" s="58"/>
      <c r="D355"/>
    </row>
    <row r="356" spans="1:4">
      <c r="A356" s="58"/>
      <c r="D356"/>
    </row>
    <row r="357" spans="1:4">
      <c r="A357" s="58"/>
      <c r="D357"/>
    </row>
    <row r="358" spans="1:4">
      <c r="A358" s="58"/>
      <c r="D358"/>
    </row>
    <row r="359" spans="1:4">
      <c r="A359" s="58"/>
      <c r="D359"/>
    </row>
    <row r="360" spans="1:4">
      <c r="A360" s="58"/>
      <c r="D360"/>
    </row>
    <row r="361" spans="1:4">
      <c r="A361" s="58"/>
      <c r="D361"/>
    </row>
    <row r="362" spans="1:4">
      <c r="A362" s="58"/>
      <c r="D362"/>
    </row>
    <row r="363" spans="1:4">
      <c r="A363" s="58"/>
      <c r="D363"/>
    </row>
    <row r="364" spans="1:4">
      <c r="A364" s="58"/>
      <c r="D364"/>
    </row>
    <row r="365" spans="1:4">
      <c r="A365" s="58"/>
      <c r="D365"/>
    </row>
    <row r="366" spans="1:4">
      <c r="A366" s="58"/>
      <c r="D366"/>
    </row>
    <row r="367" spans="1:4">
      <c r="A367" s="58"/>
      <c r="D367"/>
    </row>
    <row r="368" spans="1:4">
      <c r="A368" s="58"/>
      <c r="D368"/>
    </row>
    <row r="369" spans="1:4">
      <c r="A369" s="58"/>
      <c r="D369"/>
    </row>
    <row r="370" spans="1:4">
      <c r="A370" s="58"/>
      <c r="D370"/>
    </row>
    <row r="371" spans="1:4">
      <c r="A371" s="58"/>
      <c r="D371"/>
    </row>
    <row r="372" spans="1:4">
      <c r="A372" s="58"/>
      <c r="D372"/>
    </row>
    <row r="373" spans="1:4">
      <c r="A373" s="58"/>
      <c r="D373"/>
    </row>
    <row r="374" spans="1:4">
      <c r="A374" s="58"/>
      <c r="D374"/>
    </row>
    <row r="375" spans="1:4">
      <c r="A375" s="58"/>
      <c r="D375"/>
    </row>
    <row r="376" spans="1:4">
      <c r="A376" s="58"/>
      <c r="D376"/>
    </row>
    <row r="377" spans="1:4">
      <c r="A377" s="58"/>
      <c r="D377"/>
    </row>
    <row r="378" spans="1:4">
      <c r="A378" s="58"/>
      <c r="D378"/>
    </row>
    <row r="379" spans="1:4">
      <c r="A379" s="58"/>
      <c r="D379"/>
    </row>
    <row r="380" spans="1:4">
      <c r="A380" s="58"/>
      <c r="D380"/>
    </row>
    <row r="381" spans="1:4">
      <c r="A381" s="58"/>
      <c r="D381"/>
    </row>
    <row r="382" spans="1:4">
      <c r="A382" s="58"/>
      <c r="D382"/>
    </row>
    <row r="383" spans="1:4">
      <c r="A383" s="58"/>
      <c r="D383"/>
    </row>
    <row r="384" spans="1:4">
      <c r="A384" s="58"/>
      <c r="D384"/>
    </row>
    <row r="385" spans="1:4">
      <c r="A385" s="58"/>
      <c r="D385"/>
    </row>
    <row r="386" spans="1:4">
      <c r="A386" s="58"/>
      <c r="D386"/>
    </row>
    <row r="387" spans="1:4">
      <c r="A387" s="58"/>
      <c r="D387"/>
    </row>
    <row r="388" spans="1:4">
      <c r="A388" s="58"/>
      <c r="D388"/>
    </row>
    <row r="389" spans="1:4">
      <c r="A389" s="58"/>
      <c r="D389"/>
    </row>
    <row r="390" spans="1:4">
      <c r="A390" s="58"/>
      <c r="D390"/>
    </row>
    <row r="391" spans="1:4">
      <c r="A391" s="58"/>
      <c r="D391"/>
    </row>
    <row r="392" spans="1:4">
      <c r="A392" s="58"/>
      <c r="D392"/>
    </row>
    <row r="393" spans="1:4">
      <c r="A393" s="58"/>
      <c r="D393"/>
    </row>
    <row r="394" spans="1:4">
      <c r="A394" s="58"/>
      <c r="D394"/>
    </row>
    <row r="395" spans="1:4">
      <c r="A395" s="58"/>
      <c r="D395"/>
    </row>
    <row r="396" spans="1:4">
      <c r="A396" s="58"/>
      <c r="D396"/>
    </row>
    <row r="397" spans="1:4">
      <c r="A397" s="58"/>
      <c r="D397"/>
    </row>
    <row r="398" spans="1:4">
      <c r="A398" s="58"/>
      <c r="D398"/>
    </row>
    <row r="399" spans="1:4">
      <c r="A399" s="58"/>
      <c r="D399"/>
    </row>
    <row r="400" spans="1:4">
      <c r="A400" s="58"/>
      <c r="D400"/>
    </row>
    <row r="401" spans="1:4">
      <c r="A401" s="58"/>
      <c r="D401"/>
    </row>
    <row r="402" spans="1:4">
      <c r="A402" s="58"/>
      <c r="D402"/>
    </row>
    <row r="403" spans="1:4">
      <c r="A403" s="58"/>
      <c r="D403"/>
    </row>
    <row r="404" spans="1:4">
      <c r="A404" s="58"/>
      <c r="D404"/>
    </row>
    <row r="405" spans="1:4">
      <c r="A405" s="58"/>
      <c r="D405"/>
    </row>
    <row r="406" spans="1:4">
      <c r="A406" s="58"/>
      <c r="D406"/>
    </row>
    <row r="407" spans="1:4">
      <c r="A407" s="58"/>
      <c r="D407"/>
    </row>
    <row r="408" spans="1:4">
      <c r="A408" s="58"/>
      <c r="D408"/>
    </row>
    <row r="409" spans="1:4">
      <c r="A409" s="58"/>
      <c r="D409"/>
    </row>
    <row r="410" spans="1:4">
      <c r="A410" s="58"/>
      <c r="D410"/>
    </row>
    <row r="411" spans="1:4">
      <c r="A411" s="58"/>
      <c r="D411"/>
    </row>
    <row r="412" spans="1:4">
      <c r="A412" s="58"/>
      <c r="D412"/>
    </row>
    <row r="413" spans="1:4">
      <c r="A413" s="58"/>
      <c r="D413"/>
    </row>
    <row r="414" spans="1:4">
      <c r="A414" s="58"/>
      <c r="D414"/>
    </row>
    <row r="415" spans="1:4">
      <c r="A415" s="58"/>
      <c r="D415"/>
    </row>
    <row r="416" spans="1:4">
      <c r="A416" s="58"/>
      <c r="D416"/>
    </row>
    <row r="417" spans="1:4">
      <c r="A417" s="58"/>
      <c r="D417"/>
    </row>
  </sheetData>
  <sheetProtection selectLockedCells="1" selectUnlockedCells="1"/>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8"/>
  <sheetViews>
    <sheetView zoomScaleNormal="100" workbookViewId="0">
      <pane ySplit="1" topLeftCell="A2" activePane="bottomLeft" state="frozen"/>
      <selection pane="bottomLeft"/>
    </sheetView>
  </sheetViews>
  <sheetFormatPr defaultRowHeight="12.75"/>
  <cols>
    <col min="1" max="1" width="17.140625" style="57" customWidth="1"/>
    <col min="2" max="2" width="13.85546875" style="58" customWidth="1"/>
    <col min="3" max="3" width="13.140625" style="58" customWidth="1"/>
    <col min="4" max="4" width="13" style="58" customWidth="1"/>
    <col min="5" max="5" width="12" customWidth="1"/>
    <col min="6" max="6" width="20.140625" customWidth="1"/>
  </cols>
  <sheetData>
    <row r="1" spans="1:4" ht="13.5" thickBot="1">
      <c r="A1" s="59" t="s">
        <v>4</v>
      </c>
      <c r="B1" s="59" t="s">
        <v>1159</v>
      </c>
      <c r="C1" s="59" t="s">
        <v>1160</v>
      </c>
      <c r="D1" s="59" t="s">
        <v>1161</v>
      </c>
    </row>
    <row r="2" spans="1:4">
      <c r="A2" s="61" t="s">
        <v>24</v>
      </c>
      <c r="B2" s="61" t="s">
        <v>1164</v>
      </c>
      <c r="C2" s="61" t="s">
        <v>1162</v>
      </c>
      <c r="D2" s="61" t="s">
        <v>1162</v>
      </c>
    </row>
    <row r="3" spans="1:4">
      <c r="A3" s="61" t="s">
        <v>35</v>
      </c>
      <c r="B3" s="61" t="s">
        <v>1164</v>
      </c>
      <c r="C3" s="61" t="s">
        <v>1163</v>
      </c>
      <c r="D3" s="61" t="s">
        <v>1162</v>
      </c>
    </row>
    <row r="4" spans="1:4">
      <c r="A4" s="61" t="s">
        <v>40</v>
      </c>
      <c r="B4" s="61" t="s">
        <v>1164</v>
      </c>
      <c r="C4" s="61" t="s">
        <v>1163</v>
      </c>
      <c r="D4" s="61" t="s">
        <v>1162</v>
      </c>
    </row>
    <row r="5" spans="1:4">
      <c r="A5" s="61" t="s">
        <v>44</v>
      </c>
      <c r="B5" s="61" t="s">
        <v>1164</v>
      </c>
      <c r="C5" s="61" t="s">
        <v>1163</v>
      </c>
      <c r="D5" s="61" t="s">
        <v>1162</v>
      </c>
    </row>
    <row r="6" spans="1:4">
      <c r="A6" s="61" t="s">
        <v>51</v>
      </c>
      <c r="B6" s="61" t="s">
        <v>1162</v>
      </c>
      <c r="C6" s="61" t="s">
        <v>1162</v>
      </c>
      <c r="D6" s="61" t="s">
        <v>1163</v>
      </c>
    </row>
    <row r="7" spans="1:4">
      <c r="A7" s="61" t="s">
        <v>55</v>
      </c>
      <c r="B7" s="61" t="s">
        <v>1164</v>
      </c>
      <c r="C7" s="61" t="s">
        <v>1163</v>
      </c>
      <c r="D7" s="61" t="s">
        <v>1163</v>
      </c>
    </row>
    <row r="8" spans="1:4">
      <c r="A8" s="61" t="s">
        <v>60</v>
      </c>
      <c r="B8" s="61" t="s">
        <v>1164</v>
      </c>
      <c r="C8" s="61" t="s">
        <v>1163</v>
      </c>
      <c r="D8" s="61" t="s">
        <v>1162</v>
      </c>
    </row>
    <row r="9" spans="1:4">
      <c r="A9" s="61" t="s">
        <v>63</v>
      </c>
      <c r="B9" s="61" t="s">
        <v>1164</v>
      </c>
      <c r="C9" s="61" t="s">
        <v>1163</v>
      </c>
      <c r="D9" s="61" t="s">
        <v>1163</v>
      </c>
    </row>
    <row r="10" spans="1:4">
      <c r="A10" s="61" t="s">
        <v>69</v>
      </c>
      <c r="B10" s="61" t="s">
        <v>1164</v>
      </c>
      <c r="C10" s="61" t="s">
        <v>1162</v>
      </c>
      <c r="D10" s="61" t="s">
        <v>1162</v>
      </c>
    </row>
    <row r="11" spans="1:4">
      <c r="A11" s="61" t="s">
        <v>73</v>
      </c>
      <c r="B11" s="61" t="s">
        <v>1164</v>
      </c>
      <c r="C11" s="61" t="s">
        <v>1162</v>
      </c>
      <c r="D11" s="61" t="s">
        <v>1162</v>
      </c>
    </row>
    <row r="12" spans="1:4">
      <c r="A12" s="61" t="s">
        <v>76</v>
      </c>
      <c r="B12" s="61" t="s">
        <v>1164</v>
      </c>
      <c r="C12" s="61" t="s">
        <v>1162</v>
      </c>
      <c r="D12" s="61" t="s">
        <v>1163</v>
      </c>
    </row>
    <row r="13" spans="1:4">
      <c r="A13" s="61" t="s">
        <v>81</v>
      </c>
      <c r="B13" s="61" t="s">
        <v>1164</v>
      </c>
      <c r="C13" s="61" t="s">
        <v>1163</v>
      </c>
      <c r="D13" s="61" t="s">
        <v>1162</v>
      </c>
    </row>
    <row r="14" spans="1:4">
      <c r="A14" s="61" t="s">
        <v>88</v>
      </c>
      <c r="B14" s="61" t="s">
        <v>1164</v>
      </c>
      <c r="C14" s="61" t="s">
        <v>1163</v>
      </c>
      <c r="D14" s="61" t="s">
        <v>1162</v>
      </c>
    </row>
    <row r="15" spans="1:4">
      <c r="A15" s="61" t="s">
        <v>91</v>
      </c>
      <c r="B15" s="61" t="s">
        <v>1164</v>
      </c>
      <c r="C15" s="61" t="s">
        <v>1163</v>
      </c>
      <c r="D15" s="61" t="s">
        <v>1163</v>
      </c>
    </row>
    <row r="16" spans="1:4">
      <c r="A16" s="61" t="s">
        <v>99</v>
      </c>
      <c r="B16" s="61" t="s">
        <v>1164</v>
      </c>
      <c r="C16" s="61" t="s">
        <v>1163</v>
      </c>
      <c r="D16" s="61" t="s">
        <v>1163</v>
      </c>
    </row>
    <row r="17" spans="1:4">
      <c r="A17" s="61" t="s">
        <v>102</v>
      </c>
      <c r="B17" s="61" t="s">
        <v>1164</v>
      </c>
      <c r="C17" s="61" t="s">
        <v>1162</v>
      </c>
      <c r="D17" s="61" t="s">
        <v>1162</v>
      </c>
    </row>
    <row r="18" spans="1:4">
      <c r="A18" s="61" t="s">
        <v>106</v>
      </c>
      <c r="B18" s="61" t="s">
        <v>1164</v>
      </c>
      <c r="C18" s="61" t="s">
        <v>1162</v>
      </c>
      <c r="D18" s="61" t="s">
        <v>1162</v>
      </c>
    </row>
    <row r="19" spans="1:4">
      <c r="A19" s="61" t="s">
        <v>110</v>
      </c>
      <c r="B19" s="61" t="s">
        <v>1164</v>
      </c>
      <c r="C19" s="61" t="s">
        <v>1162</v>
      </c>
      <c r="D19" s="61" t="s">
        <v>1162</v>
      </c>
    </row>
    <row r="20" spans="1:4">
      <c r="A20" s="61" t="s">
        <v>115</v>
      </c>
      <c r="B20" s="61" t="s">
        <v>1164</v>
      </c>
      <c r="C20" s="61" t="s">
        <v>1163</v>
      </c>
      <c r="D20" s="61" t="s">
        <v>1162</v>
      </c>
    </row>
    <row r="21" spans="1:4">
      <c r="A21" s="61" t="s">
        <v>119</v>
      </c>
      <c r="B21" s="61" t="s">
        <v>1164</v>
      </c>
      <c r="C21" s="61" t="s">
        <v>1162</v>
      </c>
      <c r="D21" s="61" t="s">
        <v>1162</v>
      </c>
    </row>
    <row r="22" spans="1:4">
      <c r="A22" s="61" t="s">
        <v>125</v>
      </c>
      <c r="B22" s="61" t="s">
        <v>1164</v>
      </c>
      <c r="C22" s="61" t="s">
        <v>1163</v>
      </c>
      <c r="D22" s="61" t="s">
        <v>1162</v>
      </c>
    </row>
    <row r="23" spans="1:4">
      <c r="A23" s="61" t="s">
        <v>131</v>
      </c>
      <c r="B23" s="61" t="s">
        <v>1164</v>
      </c>
      <c r="C23" s="61" t="s">
        <v>1163</v>
      </c>
      <c r="D23" s="61" t="s">
        <v>1162</v>
      </c>
    </row>
    <row r="24" spans="1:4">
      <c r="A24" s="61" t="s">
        <v>135</v>
      </c>
      <c r="B24" s="61" t="s">
        <v>1164</v>
      </c>
      <c r="C24" s="61" t="s">
        <v>1162</v>
      </c>
      <c r="D24" s="61" t="s">
        <v>1162</v>
      </c>
    </row>
    <row r="25" spans="1:4">
      <c r="A25" s="61" t="s">
        <v>141</v>
      </c>
      <c r="B25" s="61" t="s">
        <v>1164</v>
      </c>
      <c r="C25" s="61" t="s">
        <v>1162</v>
      </c>
      <c r="D25" s="61" t="s">
        <v>1162</v>
      </c>
    </row>
    <row r="26" spans="1:4">
      <c r="A26" s="61" t="s">
        <v>144</v>
      </c>
      <c r="B26" s="61" t="s">
        <v>1164</v>
      </c>
      <c r="C26" s="61" t="s">
        <v>1162</v>
      </c>
      <c r="D26" s="61" t="s">
        <v>1162</v>
      </c>
    </row>
    <row r="27" spans="1:4">
      <c r="A27" s="61" t="s">
        <v>150</v>
      </c>
      <c r="B27" s="61" t="s">
        <v>1164</v>
      </c>
      <c r="C27" s="61" t="s">
        <v>1162</v>
      </c>
      <c r="D27" s="61" t="s">
        <v>1162</v>
      </c>
    </row>
    <row r="28" spans="1:4">
      <c r="A28" s="61" t="s">
        <v>154</v>
      </c>
      <c r="B28" s="61" t="s">
        <v>1164</v>
      </c>
      <c r="C28" s="61" t="s">
        <v>1162</v>
      </c>
      <c r="D28" s="61" t="s">
        <v>1162</v>
      </c>
    </row>
    <row r="29" spans="1:4">
      <c r="A29" s="61" t="s">
        <v>157</v>
      </c>
      <c r="B29" s="61" t="s">
        <v>1164</v>
      </c>
      <c r="C29" s="61" t="s">
        <v>1162</v>
      </c>
      <c r="D29" s="61" t="s">
        <v>1162</v>
      </c>
    </row>
    <row r="30" spans="1:4">
      <c r="A30" s="61" t="s">
        <v>161</v>
      </c>
      <c r="B30" s="61" t="s">
        <v>1164</v>
      </c>
      <c r="C30" s="61" t="s">
        <v>1162</v>
      </c>
      <c r="D30" s="61" t="s">
        <v>1162</v>
      </c>
    </row>
    <row r="31" spans="1:4">
      <c r="A31" s="61" t="s">
        <v>165</v>
      </c>
      <c r="B31" s="61" t="s">
        <v>1164</v>
      </c>
      <c r="C31" s="61" t="s">
        <v>1163</v>
      </c>
      <c r="D31" s="61" t="s">
        <v>1162</v>
      </c>
    </row>
    <row r="32" spans="1:4">
      <c r="A32" s="61" t="s">
        <v>170</v>
      </c>
      <c r="B32" s="61" t="s">
        <v>1164</v>
      </c>
      <c r="C32" s="61" t="s">
        <v>1163</v>
      </c>
      <c r="D32" s="61" t="s">
        <v>1162</v>
      </c>
    </row>
    <row r="33" spans="1:4">
      <c r="A33" s="61" t="s">
        <v>176</v>
      </c>
      <c r="B33" s="61" t="s">
        <v>1164</v>
      </c>
      <c r="C33" s="61" t="s">
        <v>1163</v>
      </c>
      <c r="D33" s="61" t="s">
        <v>1162</v>
      </c>
    </row>
    <row r="34" spans="1:4">
      <c r="A34" s="61" t="s">
        <v>181</v>
      </c>
      <c r="B34" s="61" t="s">
        <v>1164</v>
      </c>
      <c r="C34" s="61" t="s">
        <v>1163</v>
      </c>
      <c r="D34" s="61" t="s">
        <v>1162</v>
      </c>
    </row>
    <row r="35" spans="1:4">
      <c r="A35" s="61" t="s">
        <v>187</v>
      </c>
      <c r="B35" s="61" t="s">
        <v>1164</v>
      </c>
      <c r="C35" s="61" t="s">
        <v>1163</v>
      </c>
      <c r="D35" s="61" t="s">
        <v>1162</v>
      </c>
    </row>
    <row r="36" spans="1:4">
      <c r="A36" s="61" t="s">
        <v>194</v>
      </c>
      <c r="B36" s="61" t="s">
        <v>1164</v>
      </c>
      <c r="C36" s="61" t="s">
        <v>1163</v>
      </c>
      <c r="D36" s="61" t="s">
        <v>1163</v>
      </c>
    </row>
    <row r="37" spans="1:4">
      <c r="A37" s="61" t="s">
        <v>199</v>
      </c>
      <c r="B37" s="61" t="s">
        <v>1164</v>
      </c>
      <c r="C37" s="61" t="s">
        <v>1163</v>
      </c>
      <c r="D37" s="61" t="s">
        <v>1162</v>
      </c>
    </row>
    <row r="38" spans="1:4">
      <c r="A38" s="61" t="s">
        <v>203</v>
      </c>
      <c r="B38" s="61" t="s">
        <v>1164</v>
      </c>
      <c r="C38" s="61" t="s">
        <v>1163</v>
      </c>
      <c r="D38" s="61" t="s">
        <v>1163</v>
      </c>
    </row>
    <row r="39" spans="1:4">
      <c r="A39" s="61" t="s">
        <v>209</v>
      </c>
      <c r="B39" s="61" t="s">
        <v>1164</v>
      </c>
      <c r="C39" s="61" t="s">
        <v>1163</v>
      </c>
      <c r="D39" s="61" t="s">
        <v>1162</v>
      </c>
    </row>
    <row r="40" spans="1:4">
      <c r="A40" s="61" t="s">
        <v>215</v>
      </c>
      <c r="B40" s="61" t="s">
        <v>1164</v>
      </c>
      <c r="C40" s="61" t="s">
        <v>1163</v>
      </c>
      <c r="D40" s="61" t="s">
        <v>1163</v>
      </c>
    </row>
    <row r="41" spans="1:4">
      <c r="A41" s="61" t="s">
        <v>220</v>
      </c>
      <c r="B41" s="61" t="s">
        <v>1164</v>
      </c>
      <c r="C41" s="61" t="s">
        <v>1163</v>
      </c>
      <c r="D41" s="61" t="s">
        <v>1162</v>
      </c>
    </row>
    <row r="42" spans="1:4">
      <c r="A42" s="61" t="s">
        <v>225</v>
      </c>
      <c r="B42" s="61" t="s">
        <v>1164</v>
      </c>
      <c r="C42" s="61" t="s">
        <v>1163</v>
      </c>
      <c r="D42" s="61" t="s">
        <v>1163</v>
      </c>
    </row>
    <row r="43" spans="1:4">
      <c r="A43" s="61" t="s">
        <v>230</v>
      </c>
      <c r="B43" s="61" t="s">
        <v>1164</v>
      </c>
      <c r="C43" s="61" t="s">
        <v>1163</v>
      </c>
      <c r="D43" s="61" t="s">
        <v>1163</v>
      </c>
    </row>
    <row r="44" spans="1:4">
      <c r="A44" s="61" t="s">
        <v>234</v>
      </c>
      <c r="B44" s="61" t="s">
        <v>1164</v>
      </c>
      <c r="C44" s="61" t="s">
        <v>1163</v>
      </c>
      <c r="D44" s="61" t="s">
        <v>1162</v>
      </c>
    </row>
    <row r="45" spans="1:4">
      <c r="A45" s="61" t="s">
        <v>240</v>
      </c>
      <c r="B45" s="61" t="s">
        <v>1164</v>
      </c>
      <c r="C45" s="61" t="s">
        <v>1162</v>
      </c>
      <c r="D45" s="61" t="s">
        <v>1162</v>
      </c>
    </row>
    <row r="46" spans="1:4">
      <c r="A46" s="61" t="s">
        <v>245</v>
      </c>
      <c r="B46" s="61" t="s">
        <v>1164</v>
      </c>
      <c r="C46" s="61" t="s">
        <v>1163</v>
      </c>
      <c r="D46" s="61" t="s">
        <v>1162</v>
      </c>
    </row>
    <row r="47" spans="1:4">
      <c r="A47" s="61" t="s">
        <v>249</v>
      </c>
      <c r="B47" s="61" t="s">
        <v>1164</v>
      </c>
      <c r="C47" s="61" t="s">
        <v>1163</v>
      </c>
      <c r="D47" s="61" t="s">
        <v>1162</v>
      </c>
    </row>
    <row r="48" spans="1:4">
      <c r="A48" s="61" t="s">
        <v>254</v>
      </c>
      <c r="B48" s="61" t="s">
        <v>1164</v>
      </c>
      <c r="C48" s="61" t="s">
        <v>1163</v>
      </c>
      <c r="D48" s="61" t="s">
        <v>1162</v>
      </c>
    </row>
    <row r="49" spans="1:4">
      <c r="A49" s="61" t="s">
        <v>258</v>
      </c>
      <c r="B49" s="61" t="s">
        <v>1164</v>
      </c>
      <c r="C49" s="61" t="s">
        <v>1163</v>
      </c>
      <c r="D49" s="61" t="s">
        <v>1162</v>
      </c>
    </row>
    <row r="50" spans="1:4">
      <c r="A50" s="61" t="s">
        <v>263</v>
      </c>
      <c r="B50" s="61" t="s">
        <v>1164</v>
      </c>
      <c r="C50" s="61" t="s">
        <v>1163</v>
      </c>
      <c r="D50" s="61" t="s">
        <v>1163</v>
      </c>
    </row>
    <row r="51" spans="1:4">
      <c r="A51" s="61" t="s">
        <v>269</v>
      </c>
      <c r="B51" s="61" t="s">
        <v>1164</v>
      </c>
      <c r="C51" s="61" t="s">
        <v>1163</v>
      </c>
      <c r="D51" s="61" t="s">
        <v>1163</v>
      </c>
    </row>
    <row r="52" spans="1:4">
      <c r="A52" s="61" t="s">
        <v>274</v>
      </c>
      <c r="B52" s="61" t="s">
        <v>1164</v>
      </c>
      <c r="C52" s="61" t="s">
        <v>1163</v>
      </c>
      <c r="D52" s="61" t="s">
        <v>1162</v>
      </c>
    </row>
    <row r="53" spans="1:4">
      <c r="A53" s="61" t="s">
        <v>278</v>
      </c>
      <c r="B53" s="61" t="s">
        <v>1164</v>
      </c>
      <c r="C53" s="61" t="s">
        <v>1163</v>
      </c>
      <c r="D53" s="61" t="s">
        <v>1163</v>
      </c>
    </row>
    <row r="54" spans="1:4">
      <c r="A54" s="61" t="s">
        <v>282</v>
      </c>
      <c r="B54" s="61" t="s">
        <v>1164</v>
      </c>
      <c r="C54" s="61" t="s">
        <v>1163</v>
      </c>
      <c r="D54" s="61" t="s">
        <v>1163</v>
      </c>
    </row>
    <row r="55" spans="1:4">
      <c r="A55" s="61" t="s">
        <v>287</v>
      </c>
      <c r="B55" s="61" t="s">
        <v>1164</v>
      </c>
      <c r="C55" s="61" t="s">
        <v>1162</v>
      </c>
      <c r="D55" s="61" t="s">
        <v>1162</v>
      </c>
    </row>
    <row r="56" spans="1:4">
      <c r="A56" s="61" t="s">
        <v>295</v>
      </c>
      <c r="B56" s="61" t="s">
        <v>1162</v>
      </c>
      <c r="C56" s="61" t="s">
        <v>1162</v>
      </c>
      <c r="D56" s="61" t="s">
        <v>1162</v>
      </c>
    </row>
    <row r="57" spans="1:4">
      <c r="A57" s="61" t="s">
        <v>300</v>
      </c>
      <c r="B57" s="61" t="s">
        <v>1164</v>
      </c>
      <c r="C57" s="61" t="s">
        <v>1163</v>
      </c>
      <c r="D57" s="61" t="s">
        <v>1163</v>
      </c>
    </row>
    <row r="58" spans="1:4">
      <c r="A58" s="61" t="s">
        <v>302</v>
      </c>
      <c r="B58" s="61" t="s">
        <v>1164</v>
      </c>
      <c r="C58" s="61" t="s">
        <v>1163</v>
      </c>
      <c r="D58" s="61" t="s">
        <v>1162</v>
      </c>
    </row>
    <row r="59" spans="1:4">
      <c r="A59" s="61" t="s">
        <v>304</v>
      </c>
      <c r="B59" s="61" t="s">
        <v>1164</v>
      </c>
      <c r="C59" s="61" t="s">
        <v>1163</v>
      </c>
      <c r="D59" s="61" t="s">
        <v>1162</v>
      </c>
    </row>
    <row r="60" spans="1:4">
      <c r="A60" s="61" t="s">
        <v>308</v>
      </c>
      <c r="B60" s="61" t="s">
        <v>1164</v>
      </c>
      <c r="C60" s="61" t="s">
        <v>1163</v>
      </c>
      <c r="D60" s="61" t="s">
        <v>1163</v>
      </c>
    </row>
    <row r="61" spans="1:4">
      <c r="A61" s="61" t="s">
        <v>312</v>
      </c>
      <c r="B61" s="61" t="s">
        <v>1164</v>
      </c>
      <c r="C61" s="61" t="s">
        <v>1163</v>
      </c>
      <c r="D61" s="61" t="s">
        <v>1162</v>
      </c>
    </row>
    <row r="62" spans="1:4">
      <c r="A62" s="61" t="s">
        <v>318</v>
      </c>
      <c r="B62" s="61" t="s">
        <v>1164</v>
      </c>
      <c r="C62" s="61" t="s">
        <v>1163</v>
      </c>
      <c r="D62" s="61" t="s">
        <v>1162</v>
      </c>
    </row>
    <row r="63" spans="1:4">
      <c r="A63" s="61" t="s">
        <v>325</v>
      </c>
      <c r="B63" s="61" t="s">
        <v>1162</v>
      </c>
      <c r="C63" s="61" t="s">
        <v>1163</v>
      </c>
      <c r="D63" s="61" t="s">
        <v>1162</v>
      </c>
    </row>
    <row r="64" spans="1:4">
      <c r="A64" s="61" t="s">
        <v>329</v>
      </c>
      <c r="B64" s="61" t="s">
        <v>1164</v>
      </c>
      <c r="C64" s="61" t="s">
        <v>1163</v>
      </c>
      <c r="D64" s="61" t="s">
        <v>1162</v>
      </c>
    </row>
    <row r="65" spans="1:4">
      <c r="A65" s="61" t="s">
        <v>336</v>
      </c>
      <c r="B65" s="61" t="s">
        <v>1162</v>
      </c>
      <c r="C65" s="61" t="s">
        <v>1163</v>
      </c>
      <c r="D65" s="61" t="s">
        <v>1162</v>
      </c>
    </row>
    <row r="66" spans="1:4">
      <c r="A66" s="61" t="s">
        <v>341</v>
      </c>
      <c r="B66" s="61" t="s">
        <v>1162</v>
      </c>
      <c r="C66" s="61" t="s">
        <v>1163</v>
      </c>
      <c r="D66" s="61" t="s">
        <v>1162</v>
      </c>
    </row>
    <row r="67" spans="1:4">
      <c r="A67" s="61" t="s">
        <v>347</v>
      </c>
      <c r="B67" s="61" t="s">
        <v>1162</v>
      </c>
      <c r="C67" s="61" t="s">
        <v>1163</v>
      </c>
      <c r="D67" s="61" t="s">
        <v>1162</v>
      </c>
    </row>
    <row r="68" spans="1:4">
      <c r="A68" s="61" t="s">
        <v>353</v>
      </c>
      <c r="B68" s="61" t="s">
        <v>1162</v>
      </c>
      <c r="C68" s="61" t="s">
        <v>1163</v>
      </c>
      <c r="D68" s="61" t="s">
        <v>1162</v>
      </c>
    </row>
    <row r="69" spans="1:4">
      <c r="A69" s="61" t="s">
        <v>358</v>
      </c>
      <c r="B69" s="61" t="s">
        <v>1162</v>
      </c>
      <c r="C69" s="61" t="s">
        <v>1163</v>
      </c>
      <c r="D69" s="61" t="s">
        <v>1162</v>
      </c>
    </row>
    <row r="70" spans="1:4">
      <c r="A70" s="61" t="s">
        <v>364</v>
      </c>
      <c r="B70" s="61" t="s">
        <v>1164</v>
      </c>
      <c r="C70" s="61" t="s">
        <v>1163</v>
      </c>
      <c r="D70" s="61" t="s">
        <v>1162</v>
      </c>
    </row>
    <row r="71" spans="1:4">
      <c r="A71" s="61" t="s">
        <v>365</v>
      </c>
      <c r="B71" s="61" t="s">
        <v>1164</v>
      </c>
      <c r="C71" s="61" t="s">
        <v>1163</v>
      </c>
      <c r="D71" s="61" t="s">
        <v>1163</v>
      </c>
    </row>
    <row r="72" spans="1:4">
      <c r="A72" s="61" t="s">
        <v>366</v>
      </c>
      <c r="B72" s="61" t="s">
        <v>1164</v>
      </c>
      <c r="C72" s="61" t="s">
        <v>1163</v>
      </c>
      <c r="D72" s="61" t="s">
        <v>1162</v>
      </c>
    </row>
    <row r="73" spans="1:4">
      <c r="A73" s="61" t="s">
        <v>367</v>
      </c>
      <c r="B73" s="61" t="s">
        <v>1164</v>
      </c>
      <c r="C73" s="61" t="s">
        <v>1163</v>
      </c>
      <c r="D73" s="61" t="s">
        <v>1162</v>
      </c>
    </row>
    <row r="74" spans="1:4">
      <c r="A74" s="61" t="s">
        <v>370</v>
      </c>
      <c r="B74" s="61" t="s">
        <v>1162</v>
      </c>
      <c r="C74" s="61" t="s">
        <v>1163</v>
      </c>
      <c r="D74" s="61" t="s">
        <v>1163</v>
      </c>
    </row>
    <row r="75" spans="1:4">
      <c r="A75" s="61" t="s">
        <v>375</v>
      </c>
      <c r="B75" s="61" t="s">
        <v>1162</v>
      </c>
      <c r="C75" s="61" t="s">
        <v>1163</v>
      </c>
      <c r="D75" s="61" t="s">
        <v>1163</v>
      </c>
    </row>
    <row r="76" spans="1:4">
      <c r="A76" s="61" t="s">
        <v>379</v>
      </c>
      <c r="B76" s="61" t="s">
        <v>1162</v>
      </c>
      <c r="C76" s="61" t="s">
        <v>1163</v>
      </c>
      <c r="D76" s="61" t="s">
        <v>1163</v>
      </c>
    </row>
    <row r="77" spans="1:4">
      <c r="A77" s="61" t="s">
        <v>384</v>
      </c>
      <c r="B77" s="61" t="s">
        <v>1162</v>
      </c>
      <c r="C77" s="61" t="s">
        <v>1163</v>
      </c>
      <c r="D77" s="61" t="s">
        <v>1163</v>
      </c>
    </row>
    <row r="78" spans="1:4">
      <c r="A78" s="61" t="s">
        <v>388</v>
      </c>
      <c r="B78" s="61" t="s">
        <v>1162</v>
      </c>
      <c r="C78" s="61" t="s">
        <v>1163</v>
      </c>
      <c r="D78" s="61" t="s">
        <v>1163</v>
      </c>
    </row>
    <row r="79" spans="1:4">
      <c r="A79" s="61" t="s">
        <v>395</v>
      </c>
      <c r="B79" s="61" t="s">
        <v>1162</v>
      </c>
      <c r="C79" s="61" t="s">
        <v>1163</v>
      </c>
      <c r="D79" s="61" t="s">
        <v>1163</v>
      </c>
    </row>
    <row r="80" spans="1:4">
      <c r="A80" s="61" t="s">
        <v>399</v>
      </c>
      <c r="B80" s="61" t="s">
        <v>1162</v>
      </c>
      <c r="C80" s="61" t="s">
        <v>1163</v>
      </c>
      <c r="D80" s="61" t="s">
        <v>1163</v>
      </c>
    </row>
    <row r="81" spans="1:4">
      <c r="A81" s="61" t="s">
        <v>403</v>
      </c>
      <c r="B81" s="61" t="s">
        <v>1162</v>
      </c>
      <c r="C81" s="61" t="s">
        <v>1163</v>
      </c>
      <c r="D81" s="61" t="s">
        <v>1163</v>
      </c>
    </row>
    <row r="82" spans="1:4">
      <c r="A82" s="61" t="s">
        <v>408</v>
      </c>
      <c r="B82" s="61" t="s">
        <v>1162</v>
      </c>
      <c r="C82" s="61" t="s">
        <v>1163</v>
      </c>
      <c r="D82" s="61" t="s">
        <v>1163</v>
      </c>
    </row>
    <row r="83" spans="1:4">
      <c r="A83" s="61" t="s">
        <v>414</v>
      </c>
      <c r="B83" s="61" t="s">
        <v>1162</v>
      </c>
      <c r="C83" s="61" t="s">
        <v>1163</v>
      </c>
      <c r="D83" s="61" t="s">
        <v>1163</v>
      </c>
    </row>
    <row r="84" spans="1:4">
      <c r="A84" s="61" t="s">
        <v>419</v>
      </c>
      <c r="B84" s="61" t="s">
        <v>1164</v>
      </c>
      <c r="C84" s="61" t="s">
        <v>1163</v>
      </c>
      <c r="D84" s="61" t="s">
        <v>1163</v>
      </c>
    </row>
    <row r="85" spans="1:4">
      <c r="A85" s="61" t="s">
        <v>420</v>
      </c>
      <c r="B85" s="61" t="s">
        <v>1164</v>
      </c>
      <c r="C85" s="61" t="s">
        <v>1163</v>
      </c>
      <c r="D85" s="61" t="s">
        <v>1163</v>
      </c>
    </row>
    <row r="86" spans="1:4">
      <c r="A86" s="61" t="s">
        <v>421</v>
      </c>
      <c r="B86" s="61" t="s">
        <v>1164</v>
      </c>
      <c r="C86" s="61" t="s">
        <v>1163</v>
      </c>
      <c r="D86" s="61" t="s">
        <v>1163</v>
      </c>
    </row>
    <row r="87" spans="1:4">
      <c r="A87" s="61" t="s">
        <v>422</v>
      </c>
      <c r="B87" s="61" t="s">
        <v>1164</v>
      </c>
      <c r="C87" s="61" t="s">
        <v>1163</v>
      </c>
      <c r="D87" s="61" t="s">
        <v>1163</v>
      </c>
    </row>
    <row r="88" spans="1:4">
      <c r="A88" s="61" t="s">
        <v>425</v>
      </c>
      <c r="B88" s="61" t="s">
        <v>1162</v>
      </c>
      <c r="C88" s="61" t="s">
        <v>1162</v>
      </c>
      <c r="D88" s="61" t="s">
        <v>1163</v>
      </c>
    </row>
    <row r="89" spans="1:4">
      <c r="A89" s="61" t="s">
        <v>429</v>
      </c>
      <c r="B89" s="61" t="s">
        <v>1162</v>
      </c>
      <c r="C89" s="61" t="s">
        <v>1162</v>
      </c>
      <c r="D89" s="61" t="s">
        <v>1163</v>
      </c>
    </row>
    <row r="90" spans="1:4">
      <c r="A90" s="61" t="s">
        <v>432</v>
      </c>
      <c r="B90" s="61" t="s">
        <v>1164</v>
      </c>
      <c r="C90" s="61" t="s">
        <v>1163</v>
      </c>
      <c r="D90" s="61" t="s">
        <v>1163</v>
      </c>
    </row>
    <row r="91" spans="1:4">
      <c r="A91" s="61" t="s">
        <v>437</v>
      </c>
      <c r="B91" s="61" t="s">
        <v>1162</v>
      </c>
      <c r="C91" s="61" t="s">
        <v>1162</v>
      </c>
      <c r="D91" s="61" t="s">
        <v>1163</v>
      </c>
    </row>
    <row r="92" spans="1:4">
      <c r="A92" s="61" t="s">
        <v>443</v>
      </c>
      <c r="B92" s="61" t="s">
        <v>1164</v>
      </c>
      <c r="C92" s="61" t="s">
        <v>1163</v>
      </c>
      <c r="D92" s="61" t="s">
        <v>1162</v>
      </c>
    </row>
    <row r="93" spans="1:4">
      <c r="A93" s="61" t="s">
        <v>448</v>
      </c>
      <c r="B93" s="61" t="s">
        <v>1162</v>
      </c>
      <c r="C93" s="61" t="s">
        <v>1162</v>
      </c>
      <c r="D93" s="61" t="s">
        <v>1163</v>
      </c>
    </row>
    <row r="94" spans="1:4">
      <c r="A94" s="61" t="s">
        <v>453</v>
      </c>
      <c r="B94" s="61" t="s">
        <v>1162</v>
      </c>
      <c r="C94" s="61" t="s">
        <v>1162</v>
      </c>
      <c r="D94" s="61" t="s">
        <v>1163</v>
      </c>
    </row>
    <row r="95" spans="1:4">
      <c r="A95" s="61" t="s">
        <v>457</v>
      </c>
      <c r="B95" s="61" t="s">
        <v>1162</v>
      </c>
      <c r="C95" s="61" t="s">
        <v>1162</v>
      </c>
      <c r="D95" s="61" t="s">
        <v>1163</v>
      </c>
    </row>
    <row r="96" spans="1:4">
      <c r="A96" s="61" t="s">
        <v>460</v>
      </c>
      <c r="B96" s="61" t="s">
        <v>1162</v>
      </c>
      <c r="C96" s="61" t="s">
        <v>1162</v>
      </c>
      <c r="D96" s="61" t="s">
        <v>1163</v>
      </c>
    </row>
    <row r="97" spans="1:4">
      <c r="A97" s="61" t="s">
        <v>465</v>
      </c>
      <c r="B97" s="61" t="s">
        <v>1162</v>
      </c>
      <c r="C97" s="61" t="s">
        <v>1162</v>
      </c>
      <c r="D97" s="61" t="s">
        <v>1163</v>
      </c>
    </row>
    <row r="98" spans="1:4">
      <c r="A98" s="61" t="s">
        <v>469</v>
      </c>
      <c r="B98" s="61" t="s">
        <v>1162</v>
      </c>
      <c r="C98" s="61" t="s">
        <v>1162</v>
      </c>
      <c r="D98" s="61" t="s">
        <v>1163</v>
      </c>
    </row>
    <row r="99" spans="1:4">
      <c r="A99" s="61" t="s">
        <v>474</v>
      </c>
      <c r="B99" s="61" t="s">
        <v>1162</v>
      </c>
      <c r="C99" s="61" t="s">
        <v>1162</v>
      </c>
      <c r="D99" s="61" t="s">
        <v>1163</v>
      </c>
    </row>
    <row r="100" spans="1:4">
      <c r="A100" s="61" t="s">
        <v>478</v>
      </c>
      <c r="B100" s="61" t="s">
        <v>1162</v>
      </c>
      <c r="C100" s="61" t="s">
        <v>1162</v>
      </c>
      <c r="D100" s="61" t="s">
        <v>1162</v>
      </c>
    </row>
    <row r="101" spans="1:4">
      <c r="A101" s="61" t="s">
        <v>483</v>
      </c>
      <c r="B101" s="61" t="s">
        <v>1162</v>
      </c>
      <c r="C101" s="61" t="s">
        <v>1162</v>
      </c>
      <c r="D101" s="61" t="s">
        <v>1163</v>
      </c>
    </row>
    <row r="102" spans="1:4">
      <c r="A102" s="61" t="s">
        <v>487</v>
      </c>
      <c r="B102" s="61" t="s">
        <v>1162</v>
      </c>
      <c r="C102" s="61" t="s">
        <v>1162</v>
      </c>
      <c r="D102" s="61" t="s">
        <v>1163</v>
      </c>
    </row>
    <row r="103" spans="1:4">
      <c r="A103" s="61" t="s">
        <v>492</v>
      </c>
      <c r="B103" s="61" t="s">
        <v>1162</v>
      </c>
      <c r="C103" s="61" t="s">
        <v>1162</v>
      </c>
      <c r="D103" s="61" t="s">
        <v>1163</v>
      </c>
    </row>
    <row r="104" spans="1:4">
      <c r="A104" s="61" t="s">
        <v>495</v>
      </c>
      <c r="B104" s="61" t="s">
        <v>1162</v>
      </c>
      <c r="C104" s="61" t="s">
        <v>1162</v>
      </c>
      <c r="D104" s="61" t="s">
        <v>1163</v>
      </c>
    </row>
    <row r="105" spans="1:4">
      <c r="A105" s="61" t="s">
        <v>500</v>
      </c>
      <c r="B105" s="61" t="s">
        <v>1162</v>
      </c>
      <c r="C105" s="61" t="s">
        <v>1162</v>
      </c>
      <c r="D105" s="61" t="s">
        <v>1163</v>
      </c>
    </row>
    <row r="106" spans="1:4">
      <c r="A106" s="61" t="s">
        <v>503</v>
      </c>
      <c r="B106" s="61" t="s">
        <v>1162</v>
      </c>
      <c r="C106" s="61" t="s">
        <v>1162</v>
      </c>
      <c r="D106" s="61" t="s">
        <v>1163</v>
      </c>
    </row>
    <row r="107" spans="1:4">
      <c r="A107" s="61" t="s">
        <v>507</v>
      </c>
      <c r="B107" s="61" t="s">
        <v>1162</v>
      </c>
      <c r="C107" s="61" t="s">
        <v>1162</v>
      </c>
      <c r="D107" s="61" t="s">
        <v>1163</v>
      </c>
    </row>
    <row r="108" spans="1:4">
      <c r="A108" s="61" t="s">
        <v>512</v>
      </c>
      <c r="B108" s="61" t="s">
        <v>1162</v>
      </c>
      <c r="C108" s="61" t="s">
        <v>1162</v>
      </c>
      <c r="D108" s="61" t="s">
        <v>1163</v>
      </c>
    </row>
    <row r="109" spans="1:4">
      <c r="A109" s="61" t="s">
        <v>517</v>
      </c>
      <c r="B109" s="61" t="s">
        <v>1162</v>
      </c>
      <c r="C109" s="61" t="s">
        <v>1162</v>
      </c>
      <c r="D109" s="61" t="s">
        <v>1163</v>
      </c>
    </row>
    <row r="110" spans="1:4">
      <c r="A110" s="61" t="s">
        <v>521</v>
      </c>
      <c r="B110" s="61" t="s">
        <v>1162</v>
      </c>
      <c r="C110" s="61" t="s">
        <v>1163</v>
      </c>
      <c r="D110" s="61" t="s">
        <v>1162</v>
      </c>
    </row>
    <row r="111" spans="1:4">
      <c r="A111" s="61" t="s">
        <v>526</v>
      </c>
      <c r="B111" s="61" t="s">
        <v>1162</v>
      </c>
      <c r="C111" s="61" t="s">
        <v>1162</v>
      </c>
      <c r="D111" s="61" t="s">
        <v>1163</v>
      </c>
    </row>
    <row r="112" spans="1:4">
      <c r="A112" s="61" t="s">
        <v>532</v>
      </c>
      <c r="B112" s="61" t="s">
        <v>1164</v>
      </c>
      <c r="C112" s="61" t="s">
        <v>1163</v>
      </c>
      <c r="D112" s="61" t="s">
        <v>1163</v>
      </c>
    </row>
    <row r="113" spans="1:4">
      <c r="A113" s="61" t="s">
        <v>536</v>
      </c>
      <c r="B113" s="61" t="s">
        <v>1164</v>
      </c>
      <c r="C113" s="61" t="s">
        <v>1163</v>
      </c>
      <c r="D113" s="61" t="s">
        <v>1163</v>
      </c>
    </row>
    <row r="114" spans="1:4">
      <c r="A114" s="61" t="s">
        <v>540</v>
      </c>
      <c r="B114" s="61" t="s">
        <v>1162</v>
      </c>
      <c r="C114" s="61" t="s">
        <v>1162</v>
      </c>
      <c r="D114" s="61" t="s">
        <v>1163</v>
      </c>
    </row>
    <row r="115" spans="1:4">
      <c r="A115" s="61" t="s">
        <v>545</v>
      </c>
      <c r="B115" s="61" t="s">
        <v>1164</v>
      </c>
      <c r="C115" s="61" t="s">
        <v>1162</v>
      </c>
      <c r="D115" s="61" t="s">
        <v>1163</v>
      </c>
    </row>
    <row r="116" spans="1:4">
      <c r="A116" s="61" t="s">
        <v>550</v>
      </c>
      <c r="B116" s="61" t="s">
        <v>1162</v>
      </c>
      <c r="C116" s="61" t="s">
        <v>1162</v>
      </c>
      <c r="D116" s="61" t="s">
        <v>1163</v>
      </c>
    </row>
    <row r="117" spans="1:4">
      <c r="A117" s="61" t="s">
        <v>555</v>
      </c>
      <c r="B117" s="61" t="s">
        <v>1162</v>
      </c>
      <c r="C117" s="61" t="s">
        <v>1162</v>
      </c>
      <c r="D117" s="61" t="s">
        <v>1163</v>
      </c>
    </row>
    <row r="118" spans="1:4">
      <c r="A118" s="61" t="s">
        <v>560</v>
      </c>
      <c r="B118" s="61" t="s">
        <v>1162</v>
      </c>
      <c r="C118" s="61" t="s">
        <v>1162</v>
      </c>
      <c r="D118" s="61" t="s">
        <v>1163</v>
      </c>
    </row>
    <row r="119" spans="1:4">
      <c r="A119" s="61" t="s">
        <v>564</v>
      </c>
      <c r="B119" s="61" t="s">
        <v>1164</v>
      </c>
      <c r="C119" s="61" t="s">
        <v>1162</v>
      </c>
      <c r="D119" s="61" t="s">
        <v>1163</v>
      </c>
    </row>
    <row r="120" spans="1:4">
      <c r="A120" s="61" t="s">
        <v>569</v>
      </c>
      <c r="B120" s="61" t="s">
        <v>1162</v>
      </c>
      <c r="C120" s="61" t="s">
        <v>1162</v>
      </c>
      <c r="D120" s="61" t="s">
        <v>1163</v>
      </c>
    </row>
    <row r="121" spans="1:4">
      <c r="A121" s="61" t="s">
        <v>574</v>
      </c>
      <c r="B121" s="61" t="s">
        <v>1162</v>
      </c>
      <c r="C121" s="61" t="s">
        <v>1162</v>
      </c>
      <c r="D121" s="61" t="s">
        <v>1163</v>
      </c>
    </row>
    <row r="122" spans="1:4">
      <c r="A122" s="61" t="s">
        <v>580</v>
      </c>
      <c r="B122" s="61" t="s">
        <v>1164</v>
      </c>
      <c r="C122" s="61" t="s">
        <v>1162</v>
      </c>
      <c r="D122" s="61" t="s">
        <v>1163</v>
      </c>
    </row>
    <row r="123" spans="1:4">
      <c r="A123" s="61" t="s">
        <v>585</v>
      </c>
      <c r="B123" s="61" t="s">
        <v>1162</v>
      </c>
      <c r="C123" s="61" t="s">
        <v>1162</v>
      </c>
      <c r="D123" s="61" t="s">
        <v>1162</v>
      </c>
    </row>
    <row r="124" spans="1:4">
      <c r="A124" s="61" t="s">
        <v>589</v>
      </c>
      <c r="B124" s="61" t="s">
        <v>1162</v>
      </c>
      <c r="C124" s="61" t="s">
        <v>1162</v>
      </c>
      <c r="D124" s="61" t="s">
        <v>1162</v>
      </c>
    </row>
    <row r="125" spans="1:4">
      <c r="A125" s="61" t="s">
        <v>595</v>
      </c>
      <c r="B125" s="61" t="s">
        <v>1162</v>
      </c>
      <c r="C125" s="61" t="s">
        <v>1162</v>
      </c>
      <c r="D125" s="61" t="s">
        <v>1163</v>
      </c>
    </row>
    <row r="126" spans="1:4">
      <c r="A126" s="61" t="s">
        <v>598</v>
      </c>
      <c r="B126" s="61" t="s">
        <v>1162</v>
      </c>
      <c r="C126" s="61" t="s">
        <v>1162</v>
      </c>
      <c r="D126" s="61" t="s">
        <v>1163</v>
      </c>
    </row>
    <row r="127" spans="1:4">
      <c r="A127" s="61" t="s">
        <v>601</v>
      </c>
      <c r="B127" s="61" t="s">
        <v>1164</v>
      </c>
      <c r="C127" s="61" t="s">
        <v>1163</v>
      </c>
      <c r="D127" s="61" t="s">
        <v>1163</v>
      </c>
    </row>
    <row r="128" spans="1:4">
      <c r="A128" s="61" t="s">
        <v>603</v>
      </c>
      <c r="B128" s="61" t="s">
        <v>1164</v>
      </c>
      <c r="C128" s="61" t="s">
        <v>1163</v>
      </c>
      <c r="D128" s="61" t="s">
        <v>1163</v>
      </c>
    </row>
    <row r="129" spans="1:4">
      <c r="A129" s="61" t="s">
        <v>604</v>
      </c>
      <c r="B129" s="61" t="s">
        <v>1164</v>
      </c>
      <c r="C129" s="61" t="s">
        <v>1163</v>
      </c>
      <c r="D129" s="61" t="s">
        <v>1163</v>
      </c>
    </row>
    <row r="130" spans="1:4">
      <c r="A130" s="61" t="s">
        <v>606</v>
      </c>
      <c r="B130" s="61" t="s">
        <v>1164</v>
      </c>
      <c r="C130" s="61" t="s">
        <v>1163</v>
      </c>
      <c r="D130" s="61" t="s">
        <v>1163</v>
      </c>
    </row>
    <row r="131" spans="1:4">
      <c r="A131" s="61" t="s">
        <v>609</v>
      </c>
      <c r="B131" s="61" t="s">
        <v>1164</v>
      </c>
      <c r="C131" s="61" t="s">
        <v>1163</v>
      </c>
      <c r="D131" s="61" t="s">
        <v>1162</v>
      </c>
    </row>
    <row r="132" spans="1:4">
      <c r="A132" s="61" t="s">
        <v>615</v>
      </c>
      <c r="B132" s="61" t="s">
        <v>1164</v>
      </c>
      <c r="C132" s="61" t="s">
        <v>1163</v>
      </c>
      <c r="D132" s="61" t="s">
        <v>1162</v>
      </c>
    </row>
    <row r="133" spans="1:4">
      <c r="A133" s="61" t="s">
        <v>620</v>
      </c>
      <c r="B133" s="61" t="s">
        <v>1164</v>
      </c>
      <c r="C133" s="61" t="s">
        <v>1163</v>
      </c>
      <c r="D133" s="61" t="s">
        <v>1162</v>
      </c>
    </row>
    <row r="134" spans="1:4">
      <c r="A134" s="61" t="s">
        <v>625</v>
      </c>
      <c r="B134" s="61" t="s">
        <v>1164</v>
      </c>
      <c r="C134" s="61" t="s">
        <v>1163</v>
      </c>
      <c r="D134" s="61" t="s">
        <v>1163</v>
      </c>
    </row>
    <row r="135" spans="1:4">
      <c r="A135" s="61" t="s">
        <v>631</v>
      </c>
      <c r="B135" s="61" t="s">
        <v>1164</v>
      </c>
      <c r="C135" s="61" t="s">
        <v>1163</v>
      </c>
      <c r="D135" s="61" t="s">
        <v>1163</v>
      </c>
    </row>
    <row r="136" spans="1:4">
      <c r="A136" s="61" t="s">
        <v>636</v>
      </c>
      <c r="B136" s="61" t="s">
        <v>1164</v>
      </c>
      <c r="C136" s="61" t="s">
        <v>1163</v>
      </c>
      <c r="D136" s="61" t="s">
        <v>1163</v>
      </c>
    </row>
    <row r="137" spans="1:4">
      <c r="A137" s="61" t="s">
        <v>642</v>
      </c>
      <c r="B137" s="61" t="s">
        <v>1164</v>
      </c>
      <c r="C137" s="61" t="s">
        <v>1163</v>
      </c>
      <c r="D137" s="61" t="s">
        <v>1163</v>
      </c>
    </row>
    <row r="138" spans="1:4">
      <c r="A138" s="61" t="s">
        <v>646</v>
      </c>
      <c r="B138" s="61" t="s">
        <v>1164</v>
      </c>
      <c r="C138" s="61" t="s">
        <v>1163</v>
      </c>
      <c r="D138" s="61" t="s">
        <v>1163</v>
      </c>
    </row>
    <row r="139" spans="1:4">
      <c r="A139" s="61" t="s">
        <v>651</v>
      </c>
      <c r="B139" s="61" t="s">
        <v>1164</v>
      </c>
      <c r="C139" s="61" t="s">
        <v>1163</v>
      </c>
      <c r="D139" s="61" t="s">
        <v>1163</v>
      </c>
    </row>
    <row r="140" spans="1:4">
      <c r="A140" s="61" t="s">
        <v>656</v>
      </c>
      <c r="B140" s="61" t="s">
        <v>1164</v>
      </c>
      <c r="C140" s="61" t="s">
        <v>1163</v>
      </c>
      <c r="D140" s="61" t="s">
        <v>1163</v>
      </c>
    </row>
    <row r="141" spans="1:4">
      <c r="A141" s="61" t="s">
        <v>663</v>
      </c>
      <c r="B141" s="61" t="s">
        <v>1164</v>
      </c>
      <c r="C141" s="61" t="s">
        <v>1163</v>
      </c>
      <c r="D141" s="61" t="s">
        <v>1163</v>
      </c>
    </row>
    <row r="142" spans="1:4">
      <c r="A142" s="61" t="s">
        <v>669</v>
      </c>
      <c r="B142" s="61" t="s">
        <v>1164</v>
      </c>
      <c r="C142" s="61" t="s">
        <v>1163</v>
      </c>
      <c r="D142" s="61" t="s">
        <v>1163</v>
      </c>
    </row>
    <row r="143" spans="1:4">
      <c r="A143" s="61" t="s">
        <v>675</v>
      </c>
      <c r="B143" s="61" t="s">
        <v>1164</v>
      </c>
      <c r="C143" s="61" t="s">
        <v>1163</v>
      </c>
      <c r="D143" s="61" t="s">
        <v>1162</v>
      </c>
    </row>
    <row r="144" spans="1:4">
      <c r="A144" s="61" t="s">
        <v>680</v>
      </c>
      <c r="B144" s="61" t="s">
        <v>1164</v>
      </c>
      <c r="C144" s="61" t="s">
        <v>1163</v>
      </c>
      <c r="D144" s="61" t="s">
        <v>1162</v>
      </c>
    </row>
    <row r="145" spans="1:4">
      <c r="A145" s="61" t="s">
        <v>686</v>
      </c>
      <c r="B145" s="61" t="s">
        <v>1164</v>
      </c>
      <c r="C145" s="61" t="s">
        <v>1163</v>
      </c>
      <c r="D145" s="61" t="s">
        <v>1163</v>
      </c>
    </row>
    <row r="146" spans="1:4">
      <c r="A146" s="61" t="s">
        <v>691</v>
      </c>
      <c r="B146" s="61" t="s">
        <v>1164</v>
      </c>
      <c r="C146" s="61" t="s">
        <v>1162</v>
      </c>
      <c r="D146" s="61" t="s">
        <v>1162</v>
      </c>
    </row>
    <row r="147" spans="1:4">
      <c r="A147" s="61" t="s">
        <v>697</v>
      </c>
      <c r="B147" s="61" t="s">
        <v>1164</v>
      </c>
      <c r="C147" s="61" t="s">
        <v>1162</v>
      </c>
      <c r="D147" s="61" t="s">
        <v>1163</v>
      </c>
    </row>
    <row r="148" spans="1:4">
      <c r="A148" s="61" t="s">
        <v>702</v>
      </c>
      <c r="B148" s="61" t="s">
        <v>1164</v>
      </c>
      <c r="C148" s="61" t="s">
        <v>1162</v>
      </c>
      <c r="D148" s="61" t="s">
        <v>1163</v>
      </c>
    </row>
    <row r="149" spans="1:4">
      <c r="A149" s="61" t="s">
        <v>707</v>
      </c>
      <c r="B149" s="61" t="s">
        <v>1164</v>
      </c>
      <c r="C149" s="61" t="s">
        <v>1162</v>
      </c>
      <c r="D149" s="61" t="s">
        <v>1163</v>
      </c>
    </row>
    <row r="150" spans="1:4">
      <c r="A150" s="61" t="s">
        <v>715</v>
      </c>
      <c r="B150" s="61" t="s">
        <v>1164</v>
      </c>
      <c r="C150" s="61" t="s">
        <v>1163</v>
      </c>
      <c r="D150" s="61" t="s">
        <v>1163</v>
      </c>
    </row>
    <row r="151" spans="1:4">
      <c r="A151" s="61" t="s">
        <v>720</v>
      </c>
      <c r="B151" s="61" t="s">
        <v>1164</v>
      </c>
      <c r="C151" s="61" t="s">
        <v>1163</v>
      </c>
      <c r="D151" s="61" t="s">
        <v>1163</v>
      </c>
    </row>
    <row r="152" spans="1:4">
      <c r="A152" s="61" t="s">
        <v>725</v>
      </c>
      <c r="B152" s="61" t="s">
        <v>1164</v>
      </c>
      <c r="C152" s="61" t="s">
        <v>1162</v>
      </c>
      <c r="D152" s="61" t="s">
        <v>1163</v>
      </c>
    </row>
    <row r="153" spans="1:4">
      <c r="A153" s="61" t="s">
        <v>730</v>
      </c>
      <c r="B153" s="61" t="s">
        <v>1164</v>
      </c>
      <c r="C153" s="61" t="s">
        <v>1162</v>
      </c>
      <c r="D153" s="61" t="s">
        <v>1162</v>
      </c>
    </row>
    <row r="154" spans="1:4">
      <c r="A154" s="61" t="s">
        <v>734</v>
      </c>
      <c r="B154" s="61" t="s">
        <v>1164</v>
      </c>
      <c r="C154" s="61" t="s">
        <v>1162</v>
      </c>
      <c r="D154" s="61" t="s">
        <v>1163</v>
      </c>
    </row>
    <row r="155" spans="1:4">
      <c r="A155" s="61" t="s">
        <v>738</v>
      </c>
      <c r="B155" s="61" t="s">
        <v>1164</v>
      </c>
      <c r="C155" s="61" t="s">
        <v>1162</v>
      </c>
      <c r="D155" s="61" t="s">
        <v>1163</v>
      </c>
    </row>
    <row r="156" spans="1:4">
      <c r="A156" s="61" t="s">
        <v>742</v>
      </c>
      <c r="B156" s="61" t="s">
        <v>1164</v>
      </c>
      <c r="C156" s="61" t="s">
        <v>1162</v>
      </c>
      <c r="D156" s="61" t="s">
        <v>1163</v>
      </c>
    </row>
    <row r="157" spans="1:4">
      <c r="A157" s="61" t="s">
        <v>747</v>
      </c>
      <c r="B157" s="61" t="s">
        <v>1164</v>
      </c>
      <c r="C157" s="61" t="s">
        <v>1162</v>
      </c>
      <c r="D157" s="61" t="s">
        <v>1162</v>
      </c>
    </row>
    <row r="158" spans="1:4">
      <c r="A158" s="61" t="s">
        <v>751</v>
      </c>
      <c r="B158" s="61" t="s">
        <v>1164</v>
      </c>
      <c r="C158" s="61" t="s">
        <v>1162</v>
      </c>
      <c r="D158" s="61" t="s">
        <v>1162</v>
      </c>
    </row>
    <row r="159" spans="1:4">
      <c r="A159" s="61" t="s">
        <v>755</v>
      </c>
      <c r="B159" s="61" t="s">
        <v>1164</v>
      </c>
      <c r="C159" s="61" t="s">
        <v>1162</v>
      </c>
      <c r="D159" s="61" t="s">
        <v>1162</v>
      </c>
    </row>
    <row r="160" spans="1:4">
      <c r="A160" s="61" t="s">
        <v>759</v>
      </c>
      <c r="B160" s="61" t="s">
        <v>1164</v>
      </c>
      <c r="C160" s="61" t="s">
        <v>1162</v>
      </c>
      <c r="D160" s="61" t="s">
        <v>1162</v>
      </c>
    </row>
    <row r="161" spans="1:4">
      <c r="A161" s="61" t="s">
        <v>764</v>
      </c>
      <c r="B161" s="61" t="s">
        <v>1164</v>
      </c>
      <c r="C161" s="61" t="s">
        <v>1163</v>
      </c>
      <c r="D161" s="61" t="s">
        <v>1163</v>
      </c>
    </row>
    <row r="162" spans="1:4">
      <c r="A162" s="61" t="s">
        <v>768</v>
      </c>
      <c r="B162" s="61" t="s">
        <v>1164</v>
      </c>
      <c r="C162" s="61" t="s">
        <v>1163</v>
      </c>
      <c r="D162" s="61" t="s">
        <v>1163</v>
      </c>
    </row>
    <row r="163" spans="1:4">
      <c r="A163" s="61" t="s">
        <v>769</v>
      </c>
      <c r="B163" s="61" t="s">
        <v>1164</v>
      </c>
      <c r="C163" s="61" t="s">
        <v>1163</v>
      </c>
      <c r="D163" s="61" t="s">
        <v>1163</v>
      </c>
    </row>
    <row r="164" spans="1:4">
      <c r="A164" s="61" t="s">
        <v>770</v>
      </c>
      <c r="B164" s="61" t="s">
        <v>1164</v>
      </c>
      <c r="C164" s="61" t="s">
        <v>1162</v>
      </c>
      <c r="D164" s="61" t="s">
        <v>1162</v>
      </c>
    </row>
    <row r="165" spans="1:4">
      <c r="A165" s="61" t="s">
        <v>771</v>
      </c>
      <c r="B165" s="61" t="s">
        <v>1164</v>
      </c>
      <c r="C165" s="61" t="s">
        <v>1163</v>
      </c>
      <c r="D165" s="61" t="s">
        <v>1163</v>
      </c>
    </row>
    <row r="166" spans="1:4">
      <c r="A166" s="61" t="s">
        <v>774</v>
      </c>
      <c r="B166" s="61" t="s">
        <v>1164</v>
      </c>
      <c r="C166" s="61" t="s">
        <v>1162</v>
      </c>
      <c r="D166" s="61" t="s">
        <v>1162</v>
      </c>
    </row>
    <row r="167" spans="1:4">
      <c r="A167" s="61" t="s">
        <v>779</v>
      </c>
      <c r="B167" s="61" t="s">
        <v>1164</v>
      </c>
      <c r="C167" s="61" t="s">
        <v>1162</v>
      </c>
      <c r="D167" s="61" t="s">
        <v>1162</v>
      </c>
    </row>
    <row r="168" spans="1:4">
      <c r="A168" s="61" t="s">
        <v>784</v>
      </c>
      <c r="B168" s="61" t="s">
        <v>1164</v>
      </c>
      <c r="C168" s="61" t="s">
        <v>1162</v>
      </c>
      <c r="D168" s="61" t="s">
        <v>1163</v>
      </c>
    </row>
    <row r="169" spans="1:4">
      <c r="A169" s="61" t="s">
        <v>788</v>
      </c>
      <c r="B169" s="61" t="s">
        <v>1164</v>
      </c>
      <c r="C169" s="61" t="s">
        <v>1162</v>
      </c>
      <c r="D169" s="61" t="s">
        <v>1163</v>
      </c>
    </row>
    <row r="170" spans="1:4">
      <c r="A170" s="61" t="s">
        <v>794</v>
      </c>
      <c r="B170" s="61" t="s">
        <v>1164</v>
      </c>
      <c r="C170" s="61" t="s">
        <v>1162</v>
      </c>
      <c r="D170" s="61" t="s">
        <v>1163</v>
      </c>
    </row>
    <row r="171" spans="1:4">
      <c r="A171" s="61" t="s">
        <v>797</v>
      </c>
      <c r="B171" s="61" t="s">
        <v>1164</v>
      </c>
      <c r="C171" s="61" t="s">
        <v>1162</v>
      </c>
      <c r="D171" s="61" t="s">
        <v>1163</v>
      </c>
    </row>
    <row r="172" spans="1:4">
      <c r="A172" s="61" t="s">
        <v>801</v>
      </c>
      <c r="B172" s="61" t="s">
        <v>1164</v>
      </c>
      <c r="C172" s="61" t="s">
        <v>1162</v>
      </c>
      <c r="D172" s="61" t="s">
        <v>1163</v>
      </c>
    </row>
    <row r="173" spans="1:4">
      <c r="A173" s="61" t="s">
        <v>803</v>
      </c>
      <c r="B173" s="61" t="s">
        <v>1164</v>
      </c>
      <c r="C173" s="61" t="s">
        <v>1163</v>
      </c>
      <c r="D173" s="61" t="s">
        <v>1163</v>
      </c>
    </row>
    <row r="174" spans="1:4">
      <c r="A174" s="61" t="s">
        <v>805</v>
      </c>
      <c r="B174" s="61" t="s">
        <v>1164</v>
      </c>
      <c r="C174" s="61" t="s">
        <v>1162</v>
      </c>
      <c r="D174" s="61" t="s">
        <v>1162</v>
      </c>
    </row>
    <row r="175" spans="1:4">
      <c r="A175" s="61" t="s">
        <v>809</v>
      </c>
      <c r="B175" s="61" t="s">
        <v>1164</v>
      </c>
      <c r="C175" s="61" t="s">
        <v>1162</v>
      </c>
      <c r="D175" s="61" t="s">
        <v>1163</v>
      </c>
    </row>
    <row r="176" spans="1:4">
      <c r="A176" s="61" t="s">
        <v>812</v>
      </c>
      <c r="B176" s="61" t="s">
        <v>1164</v>
      </c>
      <c r="C176" s="61" t="s">
        <v>1163</v>
      </c>
      <c r="D176" s="61" t="s">
        <v>1163</v>
      </c>
    </row>
    <row r="177" spans="1:4">
      <c r="A177" s="61" t="s">
        <v>817</v>
      </c>
      <c r="B177" s="61" t="s">
        <v>1164</v>
      </c>
      <c r="C177" s="61" t="s">
        <v>1163</v>
      </c>
      <c r="D177" s="61" t="s">
        <v>1163</v>
      </c>
    </row>
    <row r="178" spans="1:4">
      <c r="A178" s="61" t="s">
        <v>821</v>
      </c>
      <c r="B178" s="61" t="s">
        <v>1164</v>
      </c>
      <c r="C178" s="61" t="s">
        <v>1163</v>
      </c>
      <c r="D178" s="61" t="s">
        <v>1163</v>
      </c>
    </row>
    <row r="179" spans="1:4">
      <c r="A179" s="61" t="s">
        <v>826</v>
      </c>
      <c r="B179" s="61" t="s">
        <v>1164</v>
      </c>
      <c r="C179" s="61" t="s">
        <v>1163</v>
      </c>
      <c r="D179" s="61" t="s">
        <v>1163</v>
      </c>
    </row>
    <row r="180" spans="1:4">
      <c r="A180" s="61" t="s">
        <v>830</v>
      </c>
      <c r="B180" s="61" t="s">
        <v>1164</v>
      </c>
      <c r="C180" s="61" t="s">
        <v>1163</v>
      </c>
      <c r="D180" s="61" t="s">
        <v>1163</v>
      </c>
    </row>
    <row r="181" spans="1:4">
      <c r="A181" s="61" t="s">
        <v>835</v>
      </c>
      <c r="B181" s="61" t="s">
        <v>1164</v>
      </c>
      <c r="C181" s="61" t="s">
        <v>1163</v>
      </c>
      <c r="D181" s="61" t="s">
        <v>1163</v>
      </c>
    </row>
    <row r="182" spans="1:4">
      <c r="A182" s="61" t="s">
        <v>841</v>
      </c>
      <c r="B182" s="61" t="s">
        <v>1164</v>
      </c>
      <c r="C182" s="61" t="s">
        <v>1163</v>
      </c>
      <c r="D182" s="61" t="s">
        <v>1163</v>
      </c>
    </row>
    <row r="183" spans="1:4">
      <c r="A183" s="61" t="s">
        <v>845</v>
      </c>
      <c r="B183" s="61" t="s">
        <v>1164</v>
      </c>
      <c r="C183" s="61" t="s">
        <v>1163</v>
      </c>
      <c r="D183" s="61" t="s">
        <v>1163</v>
      </c>
    </row>
    <row r="184" spans="1:4">
      <c r="A184" s="61" t="s">
        <v>850</v>
      </c>
      <c r="B184" s="61" t="s">
        <v>1164</v>
      </c>
      <c r="C184" s="61" t="s">
        <v>1163</v>
      </c>
      <c r="D184" s="61" t="s">
        <v>1163</v>
      </c>
    </row>
    <row r="185" spans="1:4">
      <c r="A185" s="61" t="s">
        <v>853</v>
      </c>
      <c r="B185" s="61" t="s">
        <v>1164</v>
      </c>
      <c r="C185" s="61" t="s">
        <v>1163</v>
      </c>
      <c r="D185" s="61" t="s">
        <v>1163</v>
      </c>
    </row>
    <row r="186" spans="1:4">
      <c r="A186" s="61" t="s">
        <v>857</v>
      </c>
      <c r="B186" s="61" t="s">
        <v>1164</v>
      </c>
      <c r="C186" s="61" t="s">
        <v>1163</v>
      </c>
      <c r="D186" s="61" t="s">
        <v>1163</v>
      </c>
    </row>
    <row r="187" spans="1:4">
      <c r="A187" s="61" t="s">
        <v>860</v>
      </c>
      <c r="B187" s="61" t="s">
        <v>1164</v>
      </c>
      <c r="C187" s="61" t="s">
        <v>1163</v>
      </c>
      <c r="D187" s="61" t="s">
        <v>1163</v>
      </c>
    </row>
    <row r="188" spans="1:4">
      <c r="A188" s="61" t="s">
        <v>864</v>
      </c>
      <c r="B188" s="61" t="s">
        <v>1164</v>
      </c>
      <c r="C188" s="61" t="s">
        <v>1163</v>
      </c>
      <c r="D188" s="61" t="s">
        <v>1163</v>
      </c>
    </row>
    <row r="189" spans="1:4">
      <c r="A189" s="61" t="s">
        <v>869</v>
      </c>
      <c r="B189" s="61" t="s">
        <v>1164</v>
      </c>
      <c r="C189" s="61" t="s">
        <v>1163</v>
      </c>
      <c r="D189" s="61" t="s">
        <v>1163</v>
      </c>
    </row>
    <row r="190" spans="1:4">
      <c r="A190" s="61" t="s">
        <v>870</v>
      </c>
      <c r="B190" s="61" t="s">
        <v>1164</v>
      </c>
      <c r="C190" s="61" t="s">
        <v>1163</v>
      </c>
      <c r="D190" s="61" t="s">
        <v>1163</v>
      </c>
    </row>
    <row r="191" spans="1:4">
      <c r="A191" s="61" t="s">
        <v>871</v>
      </c>
      <c r="B191" s="61" t="s">
        <v>1164</v>
      </c>
      <c r="C191" s="61" t="s">
        <v>1163</v>
      </c>
      <c r="D191" s="61" t="s">
        <v>1163</v>
      </c>
    </row>
    <row r="192" spans="1:4">
      <c r="A192" s="61" t="s">
        <v>873</v>
      </c>
      <c r="B192" s="61" t="s">
        <v>1164</v>
      </c>
      <c r="C192" s="61" t="s">
        <v>1163</v>
      </c>
      <c r="D192" s="61" t="s">
        <v>1163</v>
      </c>
    </row>
    <row r="193" spans="1:4">
      <c r="A193" s="61" t="s">
        <v>876</v>
      </c>
      <c r="B193" s="61" t="s">
        <v>1164</v>
      </c>
      <c r="C193" s="61" t="s">
        <v>1163</v>
      </c>
      <c r="D193" s="61" t="s">
        <v>1162</v>
      </c>
    </row>
    <row r="194" spans="1:4">
      <c r="A194" s="61" t="s">
        <v>880</v>
      </c>
      <c r="B194" s="61" t="s">
        <v>1164</v>
      </c>
      <c r="C194" s="61" t="s">
        <v>1163</v>
      </c>
      <c r="D194" s="61" t="s">
        <v>1162</v>
      </c>
    </row>
    <row r="195" spans="1:4">
      <c r="A195" s="61" t="s">
        <v>884</v>
      </c>
      <c r="B195" s="61" t="s">
        <v>1164</v>
      </c>
      <c r="C195" s="61" t="s">
        <v>1163</v>
      </c>
      <c r="D195" s="61" t="s">
        <v>1162</v>
      </c>
    </row>
    <row r="196" spans="1:4">
      <c r="A196" s="61" t="s">
        <v>890</v>
      </c>
      <c r="B196" s="61" t="s">
        <v>1164</v>
      </c>
      <c r="C196" s="61" t="s">
        <v>1163</v>
      </c>
      <c r="D196" s="61" t="s">
        <v>1162</v>
      </c>
    </row>
    <row r="197" spans="1:4">
      <c r="A197" s="61" t="s">
        <v>893</v>
      </c>
      <c r="B197" s="61" t="s">
        <v>1164</v>
      </c>
      <c r="C197" s="61" t="s">
        <v>1163</v>
      </c>
      <c r="D197" s="61" t="s">
        <v>1162</v>
      </c>
    </row>
    <row r="198" spans="1:4">
      <c r="A198" s="61" t="s">
        <v>897</v>
      </c>
      <c r="B198" s="61" t="s">
        <v>1164</v>
      </c>
      <c r="C198" s="61" t="s">
        <v>1163</v>
      </c>
      <c r="D198" s="61" t="s">
        <v>1162</v>
      </c>
    </row>
    <row r="199" spans="1:4">
      <c r="A199" s="61" t="s">
        <v>902</v>
      </c>
      <c r="B199" s="61" t="s">
        <v>1164</v>
      </c>
      <c r="C199" s="61" t="s">
        <v>1163</v>
      </c>
      <c r="D199" s="61" t="s">
        <v>1162</v>
      </c>
    </row>
    <row r="200" spans="1:4">
      <c r="A200" s="61" t="s">
        <v>903</v>
      </c>
      <c r="B200" s="61" t="s">
        <v>1164</v>
      </c>
      <c r="C200" s="61" t="s">
        <v>1163</v>
      </c>
      <c r="D200" s="61" t="s">
        <v>1162</v>
      </c>
    </row>
    <row r="201" spans="1:4">
      <c r="A201" s="61" t="s">
        <v>904</v>
      </c>
      <c r="B201" s="61" t="s">
        <v>1164</v>
      </c>
      <c r="C201" s="61" t="s">
        <v>1163</v>
      </c>
      <c r="D201" s="61" t="s">
        <v>1162</v>
      </c>
    </row>
    <row r="202" spans="1:4">
      <c r="A202" s="61" t="s">
        <v>905</v>
      </c>
      <c r="B202" s="61" t="s">
        <v>1164</v>
      </c>
      <c r="C202" s="61" t="s">
        <v>1163</v>
      </c>
      <c r="D202" s="61" t="s">
        <v>1162</v>
      </c>
    </row>
    <row r="203" spans="1:4">
      <c r="A203" s="61" t="s">
        <v>908</v>
      </c>
      <c r="B203" s="61" t="s">
        <v>1164</v>
      </c>
      <c r="C203" s="61" t="s">
        <v>1162</v>
      </c>
      <c r="D203" s="61" t="s">
        <v>1162</v>
      </c>
    </row>
    <row r="204" spans="1:4">
      <c r="A204" s="61" t="s">
        <v>913</v>
      </c>
      <c r="B204" s="61" t="s">
        <v>1164</v>
      </c>
      <c r="C204" s="61" t="s">
        <v>1163</v>
      </c>
      <c r="D204" s="61" t="s">
        <v>1162</v>
      </c>
    </row>
    <row r="205" spans="1:4">
      <c r="A205" s="61" t="s">
        <v>917</v>
      </c>
      <c r="B205" s="61" t="s">
        <v>1164</v>
      </c>
      <c r="C205" s="61" t="s">
        <v>1162</v>
      </c>
      <c r="D205" s="61" t="s">
        <v>1162</v>
      </c>
    </row>
    <row r="206" spans="1:4">
      <c r="A206" s="61" t="s">
        <v>921</v>
      </c>
      <c r="B206" s="61" t="s">
        <v>1162</v>
      </c>
      <c r="C206" s="61" t="s">
        <v>1162</v>
      </c>
      <c r="D206" s="61" t="s">
        <v>1163</v>
      </c>
    </row>
    <row r="207" spans="1:4">
      <c r="A207" s="61" t="s">
        <v>926</v>
      </c>
      <c r="B207" s="61" t="s">
        <v>1162</v>
      </c>
      <c r="C207" s="61" t="s">
        <v>1162</v>
      </c>
      <c r="D207" s="61" t="s">
        <v>1163</v>
      </c>
    </row>
    <row r="208" spans="1:4">
      <c r="A208" s="61" t="s">
        <v>932</v>
      </c>
      <c r="B208" s="61" t="s">
        <v>1164</v>
      </c>
      <c r="C208" s="61" t="s">
        <v>1162</v>
      </c>
      <c r="D208" s="61" t="s">
        <v>1162</v>
      </c>
    </row>
    <row r="209" spans="1:4">
      <c r="A209" s="61" t="s">
        <v>937</v>
      </c>
      <c r="B209" s="61" t="s">
        <v>1164</v>
      </c>
      <c r="C209" s="61" t="s">
        <v>1162</v>
      </c>
      <c r="D209" s="61" t="s">
        <v>1162</v>
      </c>
    </row>
    <row r="210" spans="1:4">
      <c r="A210" s="61" t="s">
        <v>941</v>
      </c>
      <c r="B210" s="61" t="s">
        <v>1164</v>
      </c>
      <c r="C210" s="61" t="s">
        <v>1162</v>
      </c>
      <c r="D210" s="61" t="s">
        <v>1162</v>
      </c>
    </row>
    <row r="211" spans="1:4">
      <c r="A211" s="61" t="s">
        <v>944</v>
      </c>
      <c r="B211" s="61" t="s">
        <v>1164</v>
      </c>
      <c r="C211" s="61" t="s">
        <v>1162</v>
      </c>
      <c r="D211" s="61" t="s">
        <v>1162</v>
      </c>
    </row>
    <row r="212" spans="1:4">
      <c r="A212" s="61" t="s">
        <v>947</v>
      </c>
      <c r="B212" s="61" t="s">
        <v>1164</v>
      </c>
      <c r="C212" s="61" t="s">
        <v>1162</v>
      </c>
      <c r="D212" s="61" t="s">
        <v>1162</v>
      </c>
    </row>
    <row r="213" spans="1:4">
      <c r="A213" s="61" t="s">
        <v>950</v>
      </c>
      <c r="B213" s="61" t="s">
        <v>1164</v>
      </c>
      <c r="C213" s="61" t="s">
        <v>1162</v>
      </c>
      <c r="D213" s="61" t="s">
        <v>1162</v>
      </c>
    </row>
    <row r="214" spans="1:4">
      <c r="A214" s="61" t="s">
        <v>954</v>
      </c>
      <c r="B214" s="61" t="s">
        <v>1164</v>
      </c>
      <c r="C214" s="61" t="s">
        <v>1162</v>
      </c>
      <c r="D214" s="61" t="s">
        <v>1162</v>
      </c>
    </row>
    <row r="215" spans="1:4">
      <c r="A215" s="61" t="s">
        <v>957</v>
      </c>
      <c r="B215" s="61" t="s">
        <v>1164</v>
      </c>
      <c r="C215" s="61" t="s">
        <v>1162</v>
      </c>
      <c r="D215" s="61" t="s">
        <v>1162</v>
      </c>
    </row>
    <row r="216" spans="1:4">
      <c r="A216" s="61" t="s">
        <v>961</v>
      </c>
      <c r="B216" s="61" t="s">
        <v>1164</v>
      </c>
      <c r="C216" s="61" t="s">
        <v>1162</v>
      </c>
      <c r="D216" s="61" t="s">
        <v>1162</v>
      </c>
    </row>
    <row r="217" spans="1:4">
      <c r="A217" s="61" t="s">
        <v>965</v>
      </c>
      <c r="B217" s="61" t="s">
        <v>1164</v>
      </c>
      <c r="C217" s="61" t="s">
        <v>1162</v>
      </c>
      <c r="D217" s="61" t="s">
        <v>1162</v>
      </c>
    </row>
    <row r="218" spans="1:4">
      <c r="A218" s="61" t="s">
        <v>969</v>
      </c>
      <c r="B218" s="61" t="s">
        <v>1164</v>
      </c>
      <c r="C218" s="61" t="s">
        <v>1162</v>
      </c>
      <c r="D218" s="61" t="s">
        <v>1162</v>
      </c>
    </row>
    <row r="219" spans="1:4">
      <c r="A219" s="61" t="s">
        <v>973</v>
      </c>
      <c r="B219" s="61" t="s">
        <v>1164</v>
      </c>
      <c r="C219" s="61" t="s">
        <v>1162</v>
      </c>
      <c r="D219" s="61" t="s">
        <v>1162</v>
      </c>
    </row>
    <row r="220" spans="1:4">
      <c r="A220" s="61" t="s">
        <v>979</v>
      </c>
      <c r="B220" s="61" t="s">
        <v>1164</v>
      </c>
      <c r="C220" s="61" t="s">
        <v>1162</v>
      </c>
      <c r="D220" s="61" t="s">
        <v>1163</v>
      </c>
    </row>
    <row r="221" spans="1:4">
      <c r="A221" s="61" t="s">
        <v>984</v>
      </c>
      <c r="B221" s="61" t="s">
        <v>1164</v>
      </c>
      <c r="C221" s="61" t="s">
        <v>1162</v>
      </c>
      <c r="D221" s="61" t="s">
        <v>1162</v>
      </c>
    </row>
    <row r="222" spans="1:4">
      <c r="A222" s="61" t="s">
        <v>988</v>
      </c>
      <c r="B222" s="61" t="s">
        <v>1164</v>
      </c>
      <c r="C222" s="61" t="s">
        <v>1162</v>
      </c>
      <c r="D222" s="61" t="s">
        <v>1162</v>
      </c>
    </row>
    <row r="223" spans="1:4">
      <c r="A223" s="61" t="s">
        <v>993</v>
      </c>
      <c r="B223" s="61" t="s">
        <v>1164</v>
      </c>
      <c r="C223" s="61" t="s">
        <v>1163</v>
      </c>
      <c r="D223" s="61" t="s">
        <v>1163</v>
      </c>
    </row>
    <row r="224" spans="1:4">
      <c r="A224" s="61" t="s">
        <v>994</v>
      </c>
      <c r="B224" s="61" t="s">
        <v>1164</v>
      </c>
      <c r="C224" s="61" t="s">
        <v>1163</v>
      </c>
      <c r="D224" s="61" t="s">
        <v>1163</v>
      </c>
    </row>
    <row r="225" spans="1:4">
      <c r="A225" s="61" t="s">
        <v>996</v>
      </c>
      <c r="B225" s="61" t="s">
        <v>1164</v>
      </c>
      <c r="C225" s="61" t="s">
        <v>1162</v>
      </c>
      <c r="D225" s="61" t="s">
        <v>1162</v>
      </c>
    </row>
    <row r="226" spans="1:4">
      <c r="A226" s="61" t="s">
        <v>997</v>
      </c>
      <c r="B226" s="61" t="s">
        <v>1164</v>
      </c>
      <c r="C226" s="61" t="s">
        <v>1163</v>
      </c>
      <c r="D226" s="61" t="s">
        <v>1163</v>
      </c>
    </row>
    <row r="227" spans="1:4">
      <c r="A227" s="61" t="s">
        <v>1000</v>
      </c>
      <c r="B227" s="61" t="s">
        <v>1164</v>
      </c>
      <c r="C227" s="61" t="s">
        <v>1162</v>
      </c>
      <c r="D227" s="61" t="s">
        <v>1162</v>
      </c>
    </row>
    <row r="228" spans="1:4">
      <c r="A228" s="61" t="s">
        <v>1004</v>
      </c>
      <c r="B228" s="61" t="s">
        <v>1164</v>
      </c>
      <c r="C228" s="61" t="s">
        <v>1162</v>
      </c>
      <c r="D228" s="61" t="s">
        <v>1162</v>
      </c>
    </row>
    <row r="229" spans="1:4">
      <c r="A229" s="61" t="s">
        <v>1009</v>
      </c>
      <c r="B229" s="61" t="s">
        <v>1162</v>
      </c>
      <c r="C229" s="61" t="s">
        <v>1162</v>
      </c>
      <c r="D229" s="61" t="s">
        <v>1162</v>
      </c>
    </row>
    <row r="230" spans="1:4">
      <c r="A230" s="61" t="s">
        <v>1013</v>
      </c>
      <c r="B230" s="61" t="s">
        <v>1162</v>
      </c>
      <c r="C230" s="61" t="s">
        <v>1162</v>
      </c>
      <c r="D230" s="61" t="s">
        <v>1162</v>
      </c>
    </row>
    <row r="231" spans="1:4">
      <c r="A231" s="61" t="s">
        <v>1017</v>
      </c>
      <c r="B231" s="61" t="s">
        <v>1162</v>
      </c>
      <c r="C231" s="61" t="s">
        <v>1162</v>
      </c>
      <c r="D231" s="61" t="s">
        <v>1162</v>
      </c>
    </row>
    <row r="232" spans="1:4">
      <c r="A232" s="61" t="s">
        <v>1021</v>
      </c>
      <c r="B232" s="61" t="s">
        <v>1162</v>
      </c>
      <c r="C232" s="61" t="s">
        <v>1162</v>
      </c>
      <c r="D232" s="61" t="s">
        <v>1162</v>
      </c>
    </row>
    <row r="233" spans="1:4">
      <c r="A233" s="61" t="s">
        <v>1024</v>
      </c>
      <c r="B233" s="61" t="s">
        <v>1162</v>
      </c>
      <c r="C233" s="61" t="s">
        <v>1162</v>
      </c>
      <c r="D233" s="61" t="s">
        <v>1162</v>
      </c>
    </row>
    <row r="234" spans="1:4">
      <c r="A234" s="61" t="s">
        <v>1027</v>
      </c>
      <c r="B234" s="61" t="s">
        <v>1163</v>
      </c>
      <c r="C234" s="61" t="s">
        <v>1162</v>
      </c>
      <c r="D234" s="61" t="s">
        <v>1162</v>
      </c>
    </row>
    <row r="235" spans="1:4">
      <c r="A235" s="61" t="s">
        <v>1032</v>
      </c>
      <c r="B235" s="61" t="s">
        <v>1164</v>
      </c>
      <c r="C235" s="61" t="s">
        <v>1162</v>
      </c>
      <c r="D235" s="61" t="s">
        <v>1162</v>
      </c>
    </row>
    <row r="236" spans="1:4">
      <c r="A236" s="61" t="s">
        <v>1036</v>
      </c>
      <c r="B236" s="61" t="s">
        <v>1164</v>
      </c>
      <c r="C236" s="61" t="s">
        <v>1162</v>
      </c>
      <c r="D236" s="61" t="s">
        <v>1162</v>
      </c>
    </row>
    <row r="237" spans="1:4">
      <c r="A237" s="61" t="s">
        <v>1040</v>
      </c>
      <c r="B237" s="61" t="s">
        <v>1164</v>
      </c>
      <c r="C237" s="61" t="s">
        <v>1162</v>
      </c>
      <c r="D237" s="61" t="s">
        <v>1162</v>
      </c>
    </row>
    <row r="238" spans="1:4">
      <c r="A238" s="61" t="s">
        <v>1045</v>
      </c>
      <c r="B238" s="61" t="s">
        <v>1164</v>
      </c>
      <c r="C238" s="61" t="s">
        <v>1162</v>
      </c>
      <c r="D238" s="61" t="s">
        <v>1162</v>
      </c>
    </row>
    <row r="239" spans="1:4">
      <c r="A239" s="61" t="s">
        <v>1049</v>
      </c>
      <c r="B239" s="61" t="s">
        <v>1164</v>
      </c>
      <c r="C239" s="61" t="s">
        <v>1162</v>
      </c>
      <c r="D239" s="61" t="s">
        <v>1162</v>
      </c>
    </row>
    <row r="240" spans="1:4">
      <c r="A240" s="61" t="s">
        <v>1052</v>
      </c>
      <c r="B240" s="61" t="s">
        <v>1164</v>
      </c>
      <c r="C240" s="61" t="s">
        <v>1162</v>
      </c>
      <c r="D240" s="61" t="s">
        <v>1162</v>
      </c>
    </row>
    <row r="241" spans="1:4">
      <c r="A241" s="61" t="s">
        <v>1056</v>
      </c>
      <c r="B241" s="61" t="s">
        <v>1164</v>
      </c>
      <c r="C241" s="61" t="s">
        <v>1162</v>
      </c>
      <c r="D241" s="61" t="s">
        <v>1162</v>
      </c>
    </row>
    <row r="242" spans="1:4">
      <c r="A242" s="61" t="s">
        <v>1060</v>
      </c>
      <c r="B242" s="61" t="s">
        <v>1164</v>
      </c>
      <c r="C242" s="61" t="s">
        <v>1162</v>
      </c>
      <c r="D242" s="61" t="s">
        <v>1162</v>
      </c>
    </row>
    <row r="243" spans="1:4">
      <c r="A243" s="61" t="s">
        <v>1064</v>
      </c>
      <c r="B243" s="61" t="s">
        <v>1164</v>
      </c>
      <c r="C243" s="61" t="s">
        <v>1162</v>
      </c>
      <c r="D243" s="61" t="s">
        <v>1162</v>
      </c>
    </row>
    <row r="244" spans="1:4">
      <c r="A244" s="61" t="s">
        <v>1068</v>
      </c>
      <c r="B244" s="61" t="s">
        <v>1164</v>
      </c>
      <c r="C244" s="61" t="s">
        <v>1162</v>
      </c>
      <c r="D244" s="61" t="s">
        <v>1162</v>
      </c>
    </row>
    <row r="245" spans="1:4">
      <c r="A245" s="61" t="s">
        <v>1073</v>
      </c>
      <c r="B245" s="61" t="s">
        <v>1164</v>
      </c>
      <c r="C245" s="61" t="s">
        <v>1162</v>
      </c>
      <c r="D245" s="61" t="s">
        <v>1162</v>
      </c>
    </row>
    <row r="246" spans="1:4">
      <c r="A246" s="61" t="s">
        <v>1079</v>
      </c>
      <c r="B246" s="61" t="s">
        <v>1164</v>
      </c>
      <c r="C246" s="61" t="s">
        <v>1162</v>
      </c>
      <c r="D246" s="61" t="s">
        <v>1162</v>
      </c>
    </row>
    <row r="247" spans="1:4">
      <c r="A247" s="61" t="s">
        <v>1082</v>
      </c>
      <c r="B247" s="61" t="s">
        <v>1164</v>
      </c>
      <c r="C247" s="61" t="s">
        <v>1162</v>
      </c>
      <c r="D247" s="61" t="s">
        <v>1162</v>
      </c>
    </row>
    <row r="248" spans="1:4">
      <c r="A248" s="61" t="s">
        <v>1085</v>
      </c>
      <c r="B248" s="61" t="s">
        <v>1164</v>
      </c>
      <c r="C248" s="61" t="s">
        <v>1162</v>
      </c>
      <c r="D248" s="61" t="s">
        <v>1162</v>
      </c>
    </row>
    <row r="249" spans="1:4">
      <c r="A249" s="61" t="s">
        <v>1086</v>
      </c>
      <c r="B249" s="61" t="s">
        <v>1164</v>
      </c>
      <c r="C249" s="61" t="s">
        <v>1162</v>
      </c>
      <c r="D249" s="61" t="s">
        <v>1162</v>
      </c>
    </row>
    <row r="250" spans="1:4">
      <c r="A250" s="61" t="s">
        <v>1087</v>
      </c>
      <c r="B250" s="61" t="s">
        <v>1164</v>
      </c>
      <c r="C250" s="61" t="s">
        <v>1162</v>
      </c>
      <c r="D250" s="61" t="s">
        <v>1162</v>
      </c>
    </row>
    <row r="251" spans="1:4">
      <c r="A251" s="61" t="s">
        <v>1088</v>
      </c>
      <c r="B251" s="61" t="s">
        <v>1164</v>
      </c>
      <c r="C251" s="61" t="s">
        <v>1162</v>
      </c>
      <c r="D251" s="61" t="s">
        <v>1162</v>
      </c>
    </row>
    <row r="252" spans="1:4">
      <c r="A252" s="58"/>
      <c r="D252"/>
    </row>
    <row r="253" spans="1:4">
      <c r="A253" s="58"/>
      <c r="D253"/>
    </row>
    <row r="254" spans="1:4">
      <c r="A254" s="58"/>
      <c r="D254"/>
    </row>
    <row r="255" spans="1:4">
      <c r="A255" s="58"/>
      <c r="D255"/>
    </row>
    <row r="256" spans="1:4">
      <c r="A256" s="58"/>
      <c r="D256"/>
    </row>
    <row r="257" spans="1:4">
      <c r="A257" s="58"/>
      <c r="D257"/>
    </row>
    <row r="258" spans="1:4">
      <c r="A258" s="58"/>
      <c r="D258"/>
    </row>
    <row r="259" spans="1:4">
      <c r="A259" s="58"/>
      <c r="D259"/>
    </row>
    <row r="260" spans="1:4">
      <c r="A260" s="58"/>
      <c r="D260"/>
    </row>
    <row r="261" spans="1:4">
      <c r="A261" s="58"/>
      <c r="D261"/>
    </row>
    <row r="262" spans="1:4">
      <c r="A262" s="58"/>
      <c r="D262"/>
    </row>
    <row r="263" spans="1:4">
      <c r="A263" s="58"/>
      <c r="D263"/>
    </row>
    <row r="264" spans="1:4">
      <c r="A264" s="58"/>
      <c r="D264"/>
    </row>
    <row r="265" spans="1:4">
      <c r="A265" s="58"/>
      <c r="D265"/>
    </row>
    <row r="266" spans="1:4">
      <c r="A266" s="58"/>
      <c r="D266"/>
    </row>
    <row r="267" spans="1:4">
      <c r="A267" s="58"/>
      <c r="D267"/>
    </row>
    <row r="268" spans="1:4">
      <c r="A268" s="58"/>
      <c r="D268"/>
    </row>
    <row r="269" spans="1:4">
      <c r="A269" s="58"/>
      <c r="D269"/>
    </row>
    <row r="270" spans="1:4">
      <c r="A270" s="58"/>
      <c r="D270"/>
    </row>
    <row r="271" spans="1:4">
      <c r="A271" s="58"/>
      <c r="D271"/>
    </row>
    <row r="272" spans="1:4">
      <c r="A272" s="58"/>
      <c r="D272"/>
    </row>
    <row r="273" spans="1:4">
      <c r="A273" s="58"/>
      <c r="D273"/>
    </row>
    <row r="274" spans="1:4">
      <c r="A274" s="58"/>
      <c r="D274"/>
    </row>
    <row r="275" spans="1:4">
      <c r="A275" s="58"/>
      <c r="D275"/>
    </row>
    <row r="276" spans="1:4">
      <c r="A276" s="58"/>
      <c r="D276"/>
    </row>
    <row r="277" spans="1:4">
      <c r="A277" s="58"/>
      <c r="D277"/>
    </row>
    <row r="278" spans="1:4">
      <c r="A278" s="58"/>
      <c r="D278"/>
    </row>
    <row r="279" spans="1:4">
      <c r="A279" s="58"/>
      <c r="D279"/>
    </row>
    <row r="280" spans="1:4">
      <c r="A280" s="58"/>
      <c r="D280"/>
    </row>
    <row r="281" spans="1:4">
      <c r="A281" s="58"/>
      <c r="D281"/>
    </row>
    <row r="282" spans="1:4">
      <c r="A282" s="58"/>
      <c r="D282"/>
    </row>
    <row r="283" spans="1:4">
      <c r="A283" s="58"/>
      <c r="D283"/>
    </row>
    <row r="284" spans="1:4">
      <c r="A284" s="58"/>
      <c r="D284"/>
    </row>
    <row r="285" spans="1:4">
      <c r="A285" s="58"/>
      <c r="D285"/>
    </row>
    <row r="286" spans="1:4">
      <c r="A286" s="58"/>
      <c r="D286"/>
    </row>
    <row r="287" spans="1:4">
      <c r="A287" s="58"/>
      <c r="D287"/>
    </row>
    <row r="288" spans="1:4">
      <c r="A288" s="58"/>
      <c r="D288"/>
    </row>
    <row r="289" spans="1:4">
      <c r="A289" s="58"/>
      <c r="D289"/>
    </row>
    <row r="290" spans="1:4">
      <c r="A290" s="58"/>
      <c r="D290"/>
    </row>
    <row r="291" spans="1:4">
      <c r="A291" s="58"/>
      <c r="D291"/>
    </row>
    <row r="292" spans="1:4">
      <c r="A292" s="58"/>
      <c r="D292"/>
    </row>
    <row r="293" spans="1:4">
      <c r="A293" s="58"/>
      <c r="D293"/>
    </row>
    <row r="294" spans="1:4">
      <c r="A294" s="58"/>
      <c r="D294"/>
    </row>
    <row r="295" spans="1:4">
      <c r="A295" s="58"/>
      <c r="D295"/>
    </row>
    <row r="296" spans="1:4">
      <c r="A296" s="58"/>
      <c r="D296"/>
    </row>
    <row r="297" spans="1:4">
      <c r="A297" s="58"/>
      <c r="D297"/>
    </row>
    <row r="298" spans="1:4">
      <c r="A298" s="58"/>
      <c r="D298"/>
    </row>
    <row r="299" spans="1:4">
      <c r="A299" s="58"/>
      <c r="D299"/>
    </row>
    <row r="300" spans="1:4">
      <c r="A300" s="58"/>
      <c r="D300"/>
    </row>
    <row r="301" spans="1:4">
      <c r="A301" s="58"/>
      <c r="D301"/>
    </row>
    <row r="302" spans="1:4">
      <c r="A302" s="58"/>
      <c r="D302"/>
    </row>
    <row r="303" spans="1:4">
      <c r="A303" s="58"/>
      <c r="D303"/>
    </row>
    <row r="304" spans="1:4">
      <c r="A304" s="58"/>
      <c r="D304"/>
    </row>
    <row r="305" spans="1:4">
      <c r="A305" s="58"/>
      <c r="D305"/>
    </row>
    <row r="306" spans="1:4">
      <c r="A306" s="58"/>
      <c r="D306"/>
    </row>
    <row r="307" spans="1:4">
      <c r="A307" s="58"/>
      <c r="D307"/>
    </row>
    <row r="308" spans="1:4">
      <c r="A308" s="58"/>
      <c r="D308"/>
    </row>
    <row r="309" spans="1:4">
      <c r="A309" s="58"/>
      <c r="D309"/>
    </row>
    <row r="310" spans="1:4">
      <c r="A310" s="58"/>
      <c r="D310"/>
    </row>
    <row r="311" spans="1:4">
      <c r="A311" s="58"/>
      <c r="D311"/>
    </row>
    <row r="312" spans="1:4">
      <c r="A312" s="58"/>
      <c r="D312"/>
    </row>
    <row r="313" spans="1:4">
      <c r="A313" s="58"/>
      <c r="D313"/>
    </row>
    <row r="314" spans="1:4">
      <c r="A314" s="58"/>
      <c r="D314"/>
    </row>
    <row r="315" spans="1:4">
      <c r="A315" s="58"/>
      <c r="D315"/>
    </row>
    <row r="316" spans="1:4">
      <c r="A316" s="58"/>
      <c r="D316"/>
    </row>
    <row r="317" spans="1:4">
      <c r="A317" s="58"/>
      <c r="D317"/>
    </row>
    <row r="318" spans="1:4">
      <c r="A318" s="58"/>
      <c r="D318"/>
    </row>
    <row r="319" spans="1:4">
      <c r="A319" s="58"/>
      <c r="D319"/>
    </row>
    <row r="320" spans="1:4">
      <c r="A320" s="58"/>
      <c r="D320"/>
    </row>
    <row r="321" spans="1:4">
      <c r="A321" s="58"/>
      <c r="D321"/>
    </row>
    <row r="322" spans="1:4">
      <c r="A322" s="58"/>
      <c r="D322"/>
    </row>
    <row r="323" spans="1:4">
      <c r="A323" s="58"/>
      <c r="D323"/>
    </row>
    <row r="324" spans="1:4">
      <c r="A324" s="58"/>
      <c r="D324"/>
    </row>
    <row r="325" spans="1:4">
      <c r="A325" s="58"/>
      <c r="D325"/>
    </row>
    <row r="326" spans="1:4">
      <c r="A326" s="58"/>
      <c r="D326"/>
    </row>
    <row r="327" spans="1:4">
      <c r="A327" s="58"/>
      <c r="D327"/>
    </row>
    <row r="328" spans="1:4">
      <c r="A328" s="58"/>
      <c r="D328"/>
    </row>
    <row r="329" spans="1:4">
      <c r="A329" s="58"/>
      <c r="D329"/>
    </row>
    <row r="330" spans="1:4">
      <c r="A330" s="58"/>
      <c r="D330"/>
    </row>
    <row r="331" spans="1:4">
      <c r="A331" s="58"/>
      <c r="D331"/>
    </row>
    <row r="332" spans="1:4">
      <c r="A332" s="58"/>
      <c r="D332"/>
    </row>
    <row r="333" spans="1:4">
      <c r="A333" s="58"/>
      <c r="D333"/>
    </row>
    <row r="334" spans="1:4">
      <c r="A334" s="58"/>
      <c r="D334"/>
    </row>
    <row r="335" spans="1:4">
      <c r="A335" s="58"/>
      <c r="D335"/>
    </row>
    <row r="336" spans="1:4">
      <c r="A336" s="58"/>
      <c r="D336"/>
    </row>
    <row r="337" spans="1:4">
      <c r="A337" s="58"/>
      <c r="D337"/>
    </row>
    <row r="338" spans="1:4">
      <c r="A338" s="58"/>
      <c r="D338"/>
    </row>
    <row r="339" spans="1:4">
      <c r="A339" s="58"/>
      <c r="D339"/>
    </row>
    <row r="340" spans="1:4">
      <c r="A340" s="58"/>
      <c r="D340"/>
    </row>
    <row r="341" spans="1:4">
      <c r="A341" s="58"/>
      <c r="D341"/>
    </row>
    <row r="342" spans="1:4">
      <c r="A342" s="58"/>
      <c r="D342"/>
    </row>
    <row r="343" spans="1:4">
      <c r="A343" s="58"/>
      <c r="D343"/>
    </row>
    <row r="344" spans="1:4">
      <c r="A344" s="58"/>
      <c r="D344"/>
    </row>
    <row r="345" spans="1:4">
      <c r="A345" s="58"/>
      <c r="D345"/>
    </row>
    <row r="346" spans="1:4">
      <c r="A346" s="58"/>
      <c r="D346"/>
    </row>
    <row r="347" spans="1:4">
      <c r="A347" s="58"/>
      <c r="D347"/>
    </row>
    <row r="348" spans="1:4">
      <c r="A348" s="58"/>
      <c r="D348"/>
    </row>
    <row r="349" spans="1:4">
      <c r="A349" s="58"/>
      <c r="D349"/>
    </row>
    <row r="350" spans="1:4">
      <c r="A350" s="58"/>
      <c r="D350"/>
    </row>
    <row r="351" spans="1:4">
      <c r="A351" s="58"/>
      <c r="D351"/>
    </row>
    <row r="352" spans="1:4">
      <c r="A352" s="58"/>
      <c r="D352"/>
    </row>
    <row r="353" spans="1:4">
      <c r="A353" s="58"/>
      <c r="D353"/>
    </row>
    <row r="354" spans="1:4">
      <c r="A354" s="58"/>
      <c r="D354"/>
    </row>
    <row r="355" spans="1:4">
      <c r="A355" s="58"/>
      <c r="D355"/>
    </row>
    <row r="356" spans="1:4">
      <c r="A356" s="58"/>
      <c r="D356"/>
    </row>
    <row r="357" spans="1:4">
      <c r="A357" s="58"/>
      <c r="D357"/>
    </row>
    <row r="358" spans="1:4">
      <c r="A358" s="58"/>
      <c r="D358"/>
    </row>
    <row r="359" spans="1:4">
      <c r="A359" s="58"/>
      <c r="D359"/>
    </row>
    <row r="360" spans="1:4">
      <c r="A360" s="58"/>
      <c r="D360"/>
    </row>
    <row r="361" spans="1:4">
      <c r="A361" s="58"/>
      <c r="D361"/>
    </row>
    <row r="362" spans="1:4">
      <c r="A362" s="58"/>
      <c r="D362"/>
    </row>
    <row r="363" spans="1:4">
      <c r="A363" s="58"/>
      <c r="D363"/>
    </row>
    <row r="364" spans="1:4">
      <c r="A364" s="58"/>
      <c r="D364"/>
    </row>
    <row r="365" spans="1:4">
      <c r="A365" s="58"/>
      <c r="D365"/>
    </row>
    <row r="366" spans="1:4">
      <c r="A366" s="58"/>
      <c r="D366"/>
    </row>
    <row r="367" spans="1:4">
      <c r="A367" s="58"/>
      <c r="D367"/>
    </row>
    <row r="368" spans="1:4">
      <c r="A368" s="58"/>
      <c r="D368"/>
    </row>
    <row r="369" spans="1:4">
      <c r="A369" s="58"/>
      <c r="D369"/>
    </row>
    <row r="370" spans="1:4">
      <c r="A370" s="58"/>
      <c r="D370"/>
    </row>
    <row r="371" spans="1:4">
      <c r="A371" s="60"/>
    </row>
    <row r="372" spans="1:4">
      <c r="A372" s="60"/>
    </row>
    <row r="373" spans="1:4">
      <c r="A373" s="60"/>
    </row>
    <row r="374" spans="1:4">
      <c r="A374" s="60"/>
    </row>
    <row r="375" spans="1:4">
      <c r="A375" s="60"/>
    </row>
    <row r="376" spans="1:4">
      <c r="A376" s="60"/>
    </row>
    <row r="377" spans="1:4">
      <c r="A377" s="60"/>
    </row>
    <row r="378" spans="1:4">
      <c r="A378" s="60"/>
    </row>
  </sheetData>
  <sheetProtection selectLockedCells="1" selectUnlockedCells="1"/>
  <autoFilter ref="A1:D251" xr:uid="{00000000-0001-0000-0400-000000000000}"/>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8"/>
  <sheetViews>
    <sheetView zoomScaleNormal="100" workbookViewId="0">
      <pane ySplit="1" topLeftCell="A2" activePane="bottomLeft" state="frozen"/>
      <selection pane="bottomLeft"/>
    </sheetView>
  </sheetViews>
  <sheetFormatPr defaultRowHeight="12.75"/>
  <cols>
    <col min="1" max="1" width="17.140625" style="57" customWidth="1"/>
    <col min="2" max="3" width="13.85546875" style="58" customWidth="1"/>
    <col min="4" max="4" width="13" style="58" customWidth="1"/>
    <col min="5" max="5" width="12" customWidth="1"/>
    <col min="6" max="6" width="20.140625" customWidth="1"/>
  </cols>
  <sheetData>
    <row r="1" spans="1:4" ht="13.5" thickBot="1">
      <c r="A1" s="59" t="s">
        <v>4</v>
      </c>
      <c r="B1" s="59" t="s">
        <v>1159</v>
      </c>
      <c r="C1" s="59" t="s">
        <v>1160</v>
      </c>
      <c r="D1" s="59" t="s">
        <v>1161</v>
      </c>
    </row>
    <row r="2" spans="1:4">
      <c r="A2" s="61" t="s">
        <v>24</v>
      </c>
      <c r="B2" s="61" t="s">
        <v>1163</v>
      </c>
      <c r="C2" s="61" t="s">
        <v>1162</v>
      </c>
      <c r="D2" s="61" t="s">
        <v>1162</v>
      </c>
    </row>
    <row r="3" spans="1:4">
      <c r="A3" s="61" t="s">
        <v>35</v>
      </c>
      <c r="B3" s="61" t="s">
        <v>1163</v>
      </c>
      <c r="C3" s="61" t="s">
        <v>1164</v>
      </c>
      <c r="D3" s="61" t="s">
        <v>1162</v>
      </c>
    </row>
    <row r="4" spans="1:4">
      <c r="A4" s="61" t="s">
        <v>40</v>
      </c>
      <c r="B4" s="61" t="s">
        <v>1163</v>
      </c>
      <c r="C4" s="61" t="s">
        <v>1164</v>
      </c>
      <c r="D4" s="61" t="s">
        <v>1162</v>
      </c>
    </row>
    <row r="5" spans="1:4">
      <c r="A5" s="61" t="s">
        <v>44</v>
      </c>
      <c r="B5" s="61" t="s">
        <v>1163</v>
      </c>
      <c r="C5" s="61" t="s">
        <v>1164</v>
      </c>
      <c r="D5" s="61" t="s">
        <v>1162</v>
      </c>
    </row>
    <row r="6" spans="1:4">
      <c r="A6" s="61" t="s">
        <v>51</v>
      </c>
      <c r="B6" s="61" t="s">
        <v>1162</v>
      </c>
      <c r="C6" s="61" t="s">
        <v>1162</v>
      </c>
      <c r="D6" s="61" t="s">
        <v>1163</v>
      </c>
    </row>
    <row r="7" spans="1:4">
      <c r="A7" s="61" t="s">
        <v>55</v>
      </c>
      <c r="B7" s="61" t="s">
        <v>1163</v>
      </c>
      <c r="C7" s="61" t="s">
        <v>1164</v>
      </c>
      <c r="D7" s="61" t="s">
        <v>1163</v>
      </c>
    </row>
    <row r="8" spans="1:4">
      <c r="A8" s="61" t="s">
        <v>60</v>
      </c>
      <c r="B8" s="61" t="s">
        <v>1163</v>
      </c>
      <c r="C8" s="61" t="s">
        <v>1164</v>
      </c>
      <c r="D8" s="61" t="s">
        <v>1162</v>
      </c>
    </row>
    <row r="9" spans="1:4">
      <c r="A9" s="61" t="s">
        <v>63</v>
      </c>
      <c r="B9" s="61" t="s">
        <v>1163</v>
      </c>
      <c r="C9" s="61" t="s">
        <v>1164</v>
      </c>
      <c r="D9" s="61" t="s">
        <v>1163</v>
      </c>
    </row>
    <row r="10" spans="1:4">
      <c r="A10" s="61" t="s">
        <v>69</v>
      </c>
      <c r="B10" s="61" t="s">
        <v>1163</v>
      </c>
      <c r="C10" s="61" t="s">
        <v>1162</v>
      </c>
      <c r="D10" s="61" t="s">
        <v>1162</v>
      </c>
    </row>
    <row r="11" spans="1:4">
      <c r="A11" s="61" t="s">
        <v>73</v>
      </c>
      <c r="B11" s="61" t="s">
        <v>1163</v>
      </c>
      <c r="C11" s="61" t="s">
        <v>1162</v>
      </c>
      <c r="D11" s="61" t="s">
        <v>1162</v>
      </c>
    </row>
    <row r="12" spans="1:4">
      <c r="A12" s="61" t="s">
        <v>76</v>
      </c>
      <c r="B12" s="61" t="s">
        <v>1163</v>
      </c>
      <c r="C12" s="61" t="s">
        <v>1162</v>
      </c>
      <c r="D12" s="61" t="s">
        <v>1163</v>
      </c>
    </row>
    <row r="13" spans="1:4">
      <c r="A13" s="61" t="s">
        <v>81</v>
      </c>
      <c r="B13" s="61" t="s">
        <v>1163</v>
      </c>
      <c r="C13" s="61" t="s">
        <v>1164</v>
      </c>
      <c r="D13" s="61" t="s">
        <v>1162</v>
      </c>
    </row>
    <row r="14" spans="1:4">
      <c r="A14" s="61" t="s">
        <v>88</v>
      </c>
      <c r="B14" s="61" t="s">
        <v>1163</v>
      </c>
      <c r="C14" s="61" t="s">
        <v>1164</v>
      </c>
      <c r="D14" s="61" t="s">
        <v>1162</v>
      </c>
    </row>
    <row r="15" spans="1:4">
      <c r="A15" s="61" t="s">
        <v>91</v>
      </c>
      <c r="B15" s="61" t="s">
        <v>1163</v>
      </c>
      <c r="C15" s="61" t="s">
        <v>1164</v>
      </c>
      <c r="D15" s="61" t="s">
        <v>1163</v>
      </c>
    </row>
    <row r="16" spans="1:4">
      <c r="A16" s="61" t="s">
        <v>99</v>
      </c>
      <c r="B16" s="61" t="s">
        <v>1163</v>
      </c>
      <c r="C16" s="61" t="s">
        <v>1164</v>
      </c>
      <c r="D16" s="61" t="s">
        <v>1163</v>
      </c>
    </row>
    <row r="17" spans="1:4">
      <c r="A17" s="61" t="s">
        <v>102</v>
      </c>
      <c r="B17" s="61" t="s">
        <v>1163</v>
      </c>
      <c r="C17" s="61" t="s">
        <v>1162</v>
      </c>
      <c r="D17" s="61" t="s">
        <v>1162</v>
      </c>
    </row>
    <row r="18" spans="1:4">
      <c r="A18" s="61" t="s">
        <v>106</v>
      </c>
      <c r="B18" s="61" t="s">
        <v>1163</v>
      </c>
      <c r="C18" s="61" t="s">
        <v>1162</v>
      </c>
      <c r="D18" s="61" t="s">
        <v>1162</v>
      </c>
    </row>
    <row r="19" spans="1:4">
      <c r="A19" s="61" t="s">
        <v>110</v>
      </c>
      <c r="B19" s="61" t="s">
        <v>1163</v>
      </c>
      <c r="C19" s="61" t="s">
        <v>1162</v>
      </c>
      <c r="D19" s="61" t="s">
        <v>1162</v>
      </c>
    </row>
    <row r="20" spans="1:4">
      <c r="A20" s="61" t="s">
        <v>115</v>
      </c>
      <c r="B20" s="61" t="s">
        <v>1163</v>
      </c>
      <c r="C20" s="61" t="s">
        <v>1164</v>
      </c>
      <c r="D20" s="61" t="s">
        <v>1162</v>
      </c>
    </row>
    <row r="21" spans="1:4">
      <c r="A21" s="61" t="s">
        <v>119</v>
      </c>
      <c r="B21" s="61" t="s">
        <v>1163</v>
      </c>
      <c r="C21" s="61" t="s">
        <v>1162</v>
      </c>
      <c r="D21" s="61" t="s">
        <v>1162</v>
      </c>
    </row>
    <row r="22" spans="1:4">
      <c r="A22" s="61" t="s">
        <v>125</v>
      </c>
      <c r="B22" s="61" t="s">
        <v>1163</v>
      </c>
      <c r="C22" s="61" t="s">
        <v>1164</v>
      </c>
      <c r="D22" s="61" t="s">
        <v>1162</v>
      </c>
    </row>
    <row r="23" spans="1:4">
      <c r="A23" s="61" t="s">
        <v>131</v>
      </c>
      <c r="B23" s="61" t="s">
        <v>1163</v>
      </c>
      <c r="C23" s="61" t="s">
        <v>1164</v>
      </c>
      <c r="D23" s="61" t="s">
        <v>1162</v>
      </c>
    </row>
    <row r="24" spans="1:4">
      <c r="A24" s="61" t="s">
        <v>135</v>
      </c>
      <c r="B24" s="61" t="s">
        <v>1163</v>
      </c>
      <c r="C24" s="61" t="s">
        <v>1162</v>
      </c>
      <c r="D24" s="61" t="s">
        <v>1162</v>
      </c>
    </row>
    <row r="25" spans="1:4">
      <c r="A25" s="61" t="s">
        <v>141</v>
      </c>
      <c r="B25" s="61" t="s">
        <v>1163</v>
      </c>
      <c r="C25" s="61" t="s">
        <v>1162</v>
      </c>
      <c r="D25" s="61" t="s">
        <v>1162</v>
      </c>
    </row>
    <row r="26" spans="1:4">
      <c r="A26" s="61" t="s">
        <v>144</v>
      </c>
      <c r="B26" s="61" t="s">
        <v>1163</v>
      </c>
      <c r="C26" s="61" t="s">
        <v>1162</v>
      </c>
      <c r="D26" s="61" t="s">
        <v>1162</v>
      </c>
    </row>
    <row r="27" spans="1:4">
      <c r="A27" s="61" t="s">
        <v>150</v>
      </c>
      <c r="B27" s="61" t="s">
        <v>1163</v>
      </c>
      <c r="C27" s="61" t="s">
        <v>1162</v>
      </c>
      <c r="D27" s="61" t="s">
        <v>1162</v>
      </c>
    </row>
    <row r="28" spans="1:4">
      <c r="A28" s="61" t="s">
        <v>154</v>
      </c>
      <c r="B28" s="61" t="s">
        <v>1163</v>
      </c>
      <c r="C28" s="61" t="s">
        <v>1162</v>
      </c>
      <c r="D28" s="61" t="s">
        <v>1162</v>
      </c>
    </row>
    <row r="29" spans="1:4">
      <c r="A29" s="61" t="s">
        <v>157</v>
      </c>
      <c r="B29" s="61" t="s">
        <v>1163</v>
      </c>
      <c r="C29" s="61" t="s">
        <v>1162</v>
      </c>
      <c r="D29" s="61" t="s">
        <v>1162</v>
      </c>
    </row>
    <row r="30" spans="1:4">
      <c r="A30" s="61" t="s">
        <v>161</v>
      </c>
      <c r="B30" s="61" t="s">
        <v>1163</v>
      </c>
      <c r="C30" s="61" t="s">
        <v>1162</v>
      </c>
      <c r="D30" s="61" t="s">
        <v>1162</v>
      </c>
    </row>
    <row r="31" spans="1:4">
      <c r="A31" s="61" t="s">
        <v>165</v>
      </c>
      <c r="B31" s="61" t="s">
        <v>1163</v>
      </c>
      <c r="C31" s="61" t="s">
        <v>1164</v>
      </c>
      <c r="D31" s="61" t="s">
        <v>1162</v>
      </c>
    </row>
    <row r="32" spans="1:4">
      <c r="A32" s="61" t="s">
        <v>170</v>
      </c>
      <c r="B32" s="61" t="s">
        <v>1163</v>
      </c>
      <c r="C32" s="61" t="s">
        <v>1164</v>
      </c>
      <c r="D32" s="61" t="s">
        <v>1162</v>
      </c>
    </row>
    <row r="33" spans="1:4">
      <c r="A33" s="61" t="s">
        <v>176</v>
      </c>
      <c r="B33" s="61" t="s">
        <v>1163</v>
      </c>
      <c r="C33" s="61" t="s">
        <v>1164</v>
      </c>
      <c r="D33" s="61" t="s">
        <v>1162</v>
      </c>
    </row>
    <row r="34" spans="1:4">
      <c r="A34" s="61" t="s">
        <v>181</v>
      </c>
      <c r="B34" s="61" t="s">
        <v>1163</v>
      </c>
      <c r="C34" s="61" t="s">
        <v>1164</v>
      </c>
      <c r="D34" s="61" t="s">
        <v>1162</v>
      </c>
    </row>
    <row r="35" spans="1:4">
      <c r="A35" s="61" t="s">
        <v>187</v>
      </c>
      <c r="B35" s="61" t="s">
        <v>1163</v>
      </c>
      <c r="C35" s="61" t="s">
        <v>1164</v>
      </c>
      <c r="D35" s="61" t="s">
        <v>1162</v>
      </c>
    </row>
    <row r="36" spans="1:4">
      <c r="A36" s="61" t="s">
        <v>194</v>
      </c>
      <c r="B36" s="61" t="s">
        <v>1163</v>
      </c>
      <c r="C36" s="61" t="s">
        <v>1164</v>
      </c>
      <c r="D36" s="61" t="s">
        <v>1163</v>
      </c>
    </row>
    <row r="37" spans="1:4">
      <c r="A37" s="61" t="s">
        <v>199</v>
      </c>
      <c r="B37" s="61" t="s">
        <v>1163</v>
      </c>
      <c r="C37" s="61" t="s">
        <v>1164</v>
      </c>
      <c r="D37" s="61" t="s">
        <v>1162</v>
      </c>
    </row>
    <row r="38" spans="1:4">
      <c r="A38" s="61" t="s">
        <v>203</v>
      </c>
      <c r="B38" s="61" t="s">
        <v>1163</v>
      </c>
      <c r="C38" s="61" t="s">
        <v>1164</v>
      </c>
      <c r="D38" s="61" t="s">
        <v>1163</v>
      </c>
    </row>
    <row r="39" spans="1:4">
      <c r="A39" s="61" t="s">
        <v>209</v>
      </c>
      <c r="B39" s="61" t="s">
        <v>1163</v>
      </c>
      <c r="C39" s="61" t="s">
        <v>1164</v>
      </c>
      <c r="D39" s="61" t="s">
        <v>1162</v>
      </c>
    </row>
    <row r="40" spans="1:4">
      <c r="A40" s="61" t="s">
        <v>215</v>
      </c>
      <c r="B40" s="61" t="s">
        <v>1163</v>
      </c>
      <c r="C40" s="61" t="s">
        <v>1164</v>
      </c>
      <c r="D40" s="61" t="s">
        <v>1163</v>
      </c>
    </row>
    <row r="41" spans="1:4">
      <c r="A41" s="61" t="s">
        <v>220</v>
      </c>
      <c r="B41" s="61" t="s">
        <v>1163</v>
      </c>
      <c r="C41" s="61" t="s">
        <v>1164</v>
      </c>
      <c r="D41" s="61" t="s">
        <v>1162</v>
      </c>
    </row>
    <row r="42" spans="1:4">
      <c r="A42" s="61" t="s">
        <v>225</v>
      </c>
      <c r="B42" s="61" t="s">
        <v>1163</v>
      </c>
      <c r="C42" s="61" t="s">
        <v>1164</v>
      </c>
      <c r="D42" s="61" t="s">
        <v>1163</v>
      </c>
    </row>
    <row r="43" spans="1:4">
      <c r="A43" s="61" t="s">
        <v>230</v>
      </c>
      <c r="B43" s="61" t="s">
        <v>1163</v>
      </c>
      <c r="C43" s="61" t="s">
        <v>1164</v>
      </c>
      <c r="D43" s="61" t="s">
        <v>1163</v>
      </c>
    </row>
    <row r="44" spans="1:4">
      <c r="A44" s="61" t="s">
        <v>234</v>
      </c>
      <c r="B44" s="61" t="s">
        <v>1163</v>
      </c>
      <c r="C44" s="61" t="s">
        <v>1164</v>
      </c>
      <c r="D44" s="61" t="s">
        <v>1162</v>
      </c>
    </row>
    <row r="45" spans="1:4">
      <c r="A45" s="61" t="s">
        <v>240</v>
      </c>
      <c r="B45" s="61" t="s">
        <v>1163</v>
      </c>
      <c r="C45" s="61" t="s">
        <v>1162</v>
      </c>
      <c r="D45" s="61" t="s">
        <v>1162</v>
      </c>
    </row>
    <row r="46" spans="1:4">
      <c r="A46" s="61" t="s">
        <v>245</v>
      </c>
      <c r="B46" s="61" t="s">
        <v>1163</v>
      </c>
      <c r="C46" s="61" t="s">
        <v>1164</v>
      </c>
      <c r="D46" s="61" t="s">
        <v>1162</v>
      </c>
    </row>
    <row r="47" spans="1:4">
      <c r="A47" s="61" t="s">
        <v>249</v>
      </c>
      <c r="B47" s="61" t="s">
        <v>1163</v>
      </c>
      <c r="C47" s="61" t="s">
        <v>1164</v>
      </c>
      <c r="D47" s="61" t="s">
        <v>1162</v>
      </c>
    </row>
    <row r="48" spans="1:4">
      <c r="A48" s="61" t="s">
        <v>254</v>
      </c>
      <c r="B48" s="61" t="s">
        <v>1163</v>
      </c>
      <c r="C48" s="61" t="s">
        <v>1164</v>
      </c>
      <c r="D48" s="61" t="s">
        <v>1162</v>
      </c>
    </row>
    <row r="49" spans="1:4">
      <c r="A49" s="61" t="s">
        <v>258</v>
      </c>
      <c r="B49" s="61" t="s">
        <v>1163</v>
      </c>
      <c r="C49" s="61" t="s">
        <v>1164</v>
      </c>
      <c r="D49" s="61" t="s">
        <v>1162</v>
      </c>
    </row>
    <row r="50" spans="1:4">
      <c r="A50" s="61" t="s">
        <v>263</v>
      </c>
      <c r="B50" s="61" t="s">
        <v>1163</v>
      </c>
      <c r="C50" s="61" t="s">
        <v>1164</v>
      </c>
      <c r="D50" s="61" t="s">
        <v>1163</v>
      </c>
    </row>
    <row r="51" spans="1:4">
      <c r="A51" s="61" t="s">
        <v>269</v>
      </c>
      <c r="B51" s="61" t="s">
        <v>1163</v>
      </c>
      <c r="C51" s="61" t="s">
        <v>1164</v>
      </c>
      <c r="D51" s="61" t="s">
        <v>1163</v>
      </c>
    </row>
    <row r="52" spans="1:4">
      <c r="A52" s="61" t="s">
        <v>274</v>
      </c>
      <c r="B52" s="61" t="s">
        <v>1163</v>
      </c>
      <c r="C52" s="61" t="s">
        <v>1164</v>
      </c>
      <c r="D52" s="61" t="s">
        <v>1162</v>
      </c>
    </row>
    <row r="53" spans="1:4">
      <c r="A53" s="61" t="s">
        <v>278</v>
      </c>
      <c r="B53" s="61" t="s">
        <v>1163</v>
      </c>
      <c r="C53" s="61" t="s">
        <v>1164</v>
      </c>
      <c r="D53" s="61" t="s">
        <v>1163</v>
      </c>
    </row>
    <row r="54" spans="1:4">
      <c r="A54" s="61" t="s">
        <v>282</v>
      </c>
      <c r="B54" s="61" t="s">
        <v>1163</v>
      </c>
      <c r="C54" s="61" t="s">
        <v>1164</v>
      </c>
      <c r="D54" s="61" t="s">
        <v>1163</v>
      </c>
    </row>
    <row r="55" spans="1:4">
      <c r="A55" s="61" t="s">
        <v>287</v>
      </c>
      <c r="B55" s="61" t="s">
        <v>1163</v>
      </c>
      <c r="C55" s="61" t="s">
        <v>1162</v>
      </c>
      <c r="D55" s="61" t="s">
        <v>1162</v>
      </c>
    </row>
    <row r="56" spans="1:4">
      <c r="A56" s="61" t="s">
        <v>295</v>
      </c>
      <c r="B56" s="61" t="s">
        <v>1162</v>
      </c>
      <c r="C56" s="61" t="s">
        <v>1162</v>
      </c>
      <c r="D56" s="61" t="s">
        <v>1162</v>
      </c>
    </row>
    <row r="57" spans="1:4">
      <c r="A57" s="61" t="s">
        <v>300</v>
      </c>
      <c r="B57" s="61" t="s">
        <v>1163</v>
      </c>
      <c r="C57" s="61" t="s">
        <v>1164</v>
      </c>
      <c r="D57" s="61" t="s">
        <v>1163</v>
      </c>
    </row>
    <row r="58" spans="1:4">
      <c r="A58" s="61" t="s">
        <v>302</v>
      </c>
      <c r="B58" s="61" t="s">
        <v>1163</v>
      </c>
      <c r="C58" s="61" t="s">
        <v>1164</v>
      </c>
      <c r="D58" s="61" t="s">
        <v>1162</v>
      </c>
    </row>
    <row r="59" spans="1:4">
      <c r="A59" s="61" t="s">
        <v>304</v>
      </c>
      <c r="B59" s="61" t="s">
        <v>1163</v>
      </c>
      <c r="C59" s="61" t="s">
        <v>1164</v>
      </c>
      <c r="D59" s="61" t="s">
        <v>1162</v>
      </c>
    </row>
    <row r="60" spans="1:4">
      <c r="A60" s="61" t="s">
        <v>308</v>
      </c>
      <c r="B60" s="61" t="s">
        <v>1163</v>
      </c>
      <c r="C60" s="61" t="s">
        <v>1164</v>
      </c>
      <c r="D60" s="61" t="s">
        <v>1163</v>
      </c>
    </row>
    <row r="61" spans="1:4">
      <c r="A61" s="61" t="s">
        <v>312</v>
      </c>
      <c r="B61" s="61" t="s">
        <v>1163</v>
      </c>
      <c r="C61" s="61" t="s">
        <v>1164</v>
      </c>
      <c r="D61" s="61" t="s">
        <v>1162</v>
      </c>
    </row>
    <row r="62" spans="1:4">
      <c r="A62" s="61" t="s">
        <v>318</v>
      </c>
      <c r="B62" s="61" t="s">
        <v>1163</v>
      </c>
      <c r="C62" s="61" t="s">
        <v>1164</v>
      </c>
      <c r="D62" s="61" t="s">
        <v>1162</v>
      </c>
    </row>
    <row r="63" spans="1:4">
      <c r="A63" s="61" t="s">
        <v>325</v>
      </c>
      <c r="B63" s="61" t="s">
        <v>1162</v>
      </c>
      <c r="C63" s="61" t="s">
        <v>1164</v>
      </c>
      <c r="D63" s="61" t="s">
        <v>1162</v>
      </c>
    </row>
    <row r="64" spans="1:4">
      <c r="A64" s="61" t="s">
        <v>329</v>
      </c>
      <c r="B64" s="61" t="s">
        <v>1163</v>
      </c>
      <c r="C64" s="61" t="s">
        <v>1164</v>
      </c>
      <c r="D64" s="61" t="s">
        <v>1162</v>
      </c>
    </row>
    <row r="65" spans="1:4">
      <c r="A65" s="61" t="s">
        <v>336</v>
      </c>
      <c r="B65" s="61" t="s">
        <v>1162</v>
      </c>
      <c r="C65" s="61" t="s">
        <v>1164</v>
      </c>
      <c r="D65" s="61" t="s">
        <v>1162</v>
      </c>
    </row>
    <row r="66" spans="1:4">
      <c r="A66" s="61" t="s">
        <v>341</v>
      </c>
      <c r="B66" s="61" t="s">
        <v>1162</v>
      </c>
      <c r="C66" s="61" t="s">
        <v>1164</v>
      </c>
      <c r="D66" s="61" t="s">
        <v>1162</v>
      </c>
    </row>
    <row r="67" spans="1:4">
      <c r="A67" s="61" t="s">
        <v>347</v>
      </c>
      <c r="B67" s="61" t="s">
        <v>1162</v>
      </c>
      <c r="C67" s="61" t="s">
        <v>1164</v>
      </c>
      <c r="D67" s="61" t="s">
        <v>1162</v>
      </c>
    </row>
    <row r="68" spans="1:4">
      <c r="A68" s="61" t="s">
        <v>353</v>
      </c>
      <c r="B68" s="61" t="s">
        <v>1162</v>
      </c>
      <c r="C68" s="61" t="s">
        <v>1164</v>
      </c>
      <c r="D68" s="61" t="s">
        <v>1162</v>
      </c>
    </row>
    <row r="69" spans="1:4">
      <c r="A69" s="61" t="s">
        <v>358</v>
      </c>
      <c r="B69" s="61" t="s">
        <v>1162</v>
      </c>
      <c r="C69" s="61" t="s">
        <v>1164</v>
      </c>
      <c r="D69" s="61" t="s">
        <v>1162</v>
      </c>
    </row>
    <row r="70" spans="1:4">
      <c r="A70" s="61" t="s">
        <v>364</v>
      </c>
      <c r="B70" s="61" t="s">
        <v>1163</v>
      </c>
      <c r="C70" s="61" t="s">
        <v>1164</v>
      </c>
      <c r="D70" s="61" t="s">
        <v>1162</v>
      </c>
    </row>
    <row r="71" spans="1:4">
      <c r="A71" s="61" t="s">
        <v>365</v>
      </c>
      <c r="B71" s="61" t="s">
        <v>1163</v>
      </c>
      <c r="C71" s="61" t="s">
        <v>1164</v>
      </c>
      <c r="D71" s="61" t="s">
        <v>1163</v>
      </c>
    </row>
    <row r="72" spans="1:4">
      <c r="A72" s="61" t="s">
        <v>366</v>
      </c>
      <c r="B72" s="61" t="s">
        <v>1163</v>
      </c>
      <c r="C72" s="61" t="s">
        <v>1164</v>
      </c>
      <c r="D72" s="61" t="s">
        <v>1162</v>
      </c>
    </row>
    <row r="73" spans="1:4">
      <c r="A73" s="61" t="s">
        <v>367</v>
      </c>
      <c r="B73" s="61" t="s">
        <v>1163</v>
      </c>
      <c r="C73" s="61" t="s">
        <v>1164</v>
      </c>
      <c r="D73" s="61" t="s">
        <v>1162</v>
      </c>
    </row>
    <row r="74" spans="1:4">
      <c r="A74" s="61" t="s">
        <v>370</v>
      </c>
      <c r="B74" s="61" t="s">
        <v>1162</v>
      </c>
      <c r="C74" s="61" t="s">
        <v>1164</v>
      </c>
      <c r="D74" s="61" t="s">
        <v>1163</v>
      </c>
    </row>
    <row r="75" spans="1:4">
      <c r="A75" s="61" t="s">
        <v>375</v>
      </c>
      <c r="B75" s="61" t="s">
        <v>1162</v>
      </c>
      <c r="C75" s="61" t="s">
        <v>1164</v>
      </c>
      <c r="D75" s="61" t="s">
        <v>1163</v>
      </c>
    </row>
    <row r="76" spans="1:4">
      <c r="A76" s="61" t="s">
        <v>379</v>
      </c>
      <c r="B76" s="61" t="s">
        <v>1162</v>
      </c>
      <c r="C76" s="61" t="s">
        <v>1164</v>
      </c>
      <c r="D76" s="61" t="s">
        <v>1163</v>
      </c>
    </row>
    <row r="77" spans="1:4">
      <c r="A77" s="61" t="s">
        <v>384</v>
      </c>
      <c r="B77" s="61" t="s">
        <v>1162</v>
      </c>
      <c r="C77" s="61" t="s">
        <v>1164</v>
      </c>
      <c r="D77" s="61" t="s">
        <v>1163</v>
      </c>
    </row>
    <row r="78" spans="1:4">
      <c r="A78" s="61" t="s">
        <v>388</v>
      </c>
      <c r="B78" s="61" t="s">
        <v>1162</v>
      </c>
      <c r="C78" s="61" t="s">
        <v>1164</v>
      </c>
      <c r="D78" s="61" t="s">
        <v>1163</v>
      </c>
    </row>
    <row r="79" spans="1:4">
      <c r="A79" s="61" t="s">
        <v>395</v>
      </c>
      <c r="B79" s="61" t="s">
        <v>1162</v>
      </c>
      <c r="C79" s="61" t="s">
        <v>1164</v>
      </c>
      <c r="D79" s="61" t="s">
        <v>1163</v>
      </c>
    </row>
    <row r="80" spans="1:4">
      <c r="A80" s="61" t="s">
        <v>399</v>
      </c>
      <c r="B80" s="61" t="s">
        <v>1162</v>
      </c>
      <c r="C80" s="61" t="s">
        <v>1164</v>
      </c>
      <c r="D80" s="61" t="s">
        <v>1163</v>
      </c>
    </row>
    <row r="81" spans="1:4">
      <c r="A81" s="61" t="s">
        <v>403</v>
      </c>
      <c r="B81" s="61" t="s">
        <v>1162</v>
      </c>
      <c r="C81" s="61" t="s">
        <v>1164</v>
      </c>
      <c r="D81" s="61" t="s">
        <v>1163</v>
      </c>
    </row>
    <row r="82" spans="1:4">
      <c r="A82" s="61" t="s">
        <v>408</v>
      </c>
      <c r="B82" s="61" t="s">
        <v>1162</v>
      </c>
      <c r="C82" s="61" t="s">
        <v>1164</v>
      </c>
      <c r="D82" s="61" t="s">
        <v>1163</v>
      </c>
    </row>
    <row r="83" spans="1:4">
      <c r="A83" s="61" t="s">
        <v>414</v>
      </c>
      <c r="B83" s="61" t="s">
        <v>1162</v>
      </c>
      <c r="C83" s="61" t="s">
        <v>1164</v>
      </c>
      <c r="D83" s="61" t="s">
        <v>1163</v>
      </c>
    </row>
    <row r="84" spans="1:4">
      <c r="A84" s="61" t="s">
        <v>419</v>
      </c>
      <c r="B84" s="61" t="s">
        <v>1163</v>
      </c>
      <c r="C84" s="61" t="s">
        <v>1164</v>
      </c>
      <c r="D84" s="61" t="s">
        <v>1163</v>
      </c>
    </row>
    <row r="85" spans="1:4">
      <c r="A85" s="61" t="s">
        <v>420</v>
      </c>
      <c r="B85" s="61" t="s">
        <v>1163</v>
      </c>
      <c r="C85" s="61" t="s">
        <v>1164</v>
      </c>
      <c r="D85" s="61" t="s">
        <v>1163</v>
      </c>
    </row>
    <row r="86" spans="1:4">
      <c r="A86" s="61" t="s">
        <v>421</v>
      </c>
      <c r="B86" s="61" t="s">
        <v>1163</v>
      </c>
      <c r="C86" s="61" t="s">
        <v>1164</v>
      </c>
      <c r="D86" s="61" t="s">
        <v>1163</v>
      </c>
    </row>
    <row r="87" spans="1:4">
      <c r="A87" s="61" t="s">
        <v>422</v>
      </c>
      <c r="B87" s="61" t="s">
        <v>1163</v>
      </c>
      <c r="C87" s="61" t="s">
        <v>1164</v>
      </c>
      <c r="D87" s="61" t="s">
        <v>1163</v>
      </c>
    </row>
    <row r="88" spans="1:4">
      <c r="A88" s="61" t="s">
        <v>425</v>
      </c>
      <c r="B88" s="61" t="s">
        <v>1162</v>
      </c>
      <c r="C88" s="61" t="s">
        <v>1162</v>
      </c>
      <c r="D88" s="61" t="s">
        <v>1163</v>
      </c>
    </row>
    <row r="89" spans="1:4">
      <c r="A89" s="61" t="s">
        <v>429</v>
      </c>
      <c r="B89" s="61" t="s">
        <v>1162</v>
      </c>
      <c r="C89" s="61" t="s">
        <v>1162</v>
      </c>
      <c r="D89" s="61" t="s">
        <v>1163</v>
      </c>
    </row>
    <row r="90" spans="1:4">
      <c r="A90" s="61" t="s">
        <v>432</v>
      </c>
      <c r="B90" s="61" t="s">
        <v>1163</v>
      </c>
      <c r="C90" s="61" t="s">
        <v>1164</v>
      </c>
      <c r="D90" s="61" t="s">
        <v>1163</v>
      </c>
    </row>
    <row r="91" spans="1:4">
      <c r="A91" s="61" t="s">
        <v>437</v>
      </c>
      <c r="B91" s="61" t="s">
        <v>1162</v>
      </c>
      <c r="C91" s="61" t="s">
        <v>1162</v>
      </c>
      <c r="D91" s="61" t="s">
        <v>1163</v>
      </c>
    </row>
    <row r="92" spans="1:4">
      <c r="A92" s="61" t="s">
        <v>443</v>
      </c>
      <c r="B92" s="61" t="s">
        <v>1163</v>
      </c>
      <c r="C92" s="61" t="s">
        <v>1164</v>
      </c>
      <c r="D92" s="61" t="s">
        <v>1162</v>
      </c>
    </row>
    <row r="93" spans="1:4">
      <c r="A93" s="61" t="s">
        <v>448</v>
      </c>
      <c r="B93" s="61" t="s">
        <v>1162</v>
      </c>
      <c r="C93" s="61" t="s">
        <v>1162</v>
      </c>
      <c r="D93" s="61" t="s">
        <v>1163</v>
      </c>
    </row>
    <row r="94" spans="1:4">
      <c r="A94" s="61" t="s">
        <v>453</v>
      </c>
      <c r="B94" s="61" t="s">
        <v>1162</v>
      </c>
      <c r="C94" s="61" t="s">
        <v>1162</v>
      </c>
      <c r="D94" s="61" t="s">
        <v>1163</v>
      </c>
    </row>
    <row r="95" spans="1:4">
      <c r="A95" s="61" t="s">
        <v>457</v>
      </c>
      <c r="B95" s="61" t="s">
        <v>1162</v>
      </c>
      <c r="C95" s="61" t="s">
        <v>1162</v>
      </c>
      <c r="D95" s="61" t="s">
        <v>1163</v>
      </c>
    </row>
    <row r="96" spans="1:4">
      <c r="A96" s="61" t="s">
        <v>460</v>
      </c>
      <c r="B96" s="61" t="s">
        <v>1162</v>
      </c>
      <c r="C96" s="61" t="s">
        <v>1162</v>
      </c>
      <c r="D96" s="61" t="s">
        <v>1163</v>
      </c>
    </row>
    <row r="97" spans="1:4">
      <c r="A97" s="61" t="s">
        <v>465</v>
      </c>
      <c r="B97" s="61" t="s">
        <v>1162</v>
      </c>
      <c r="C97" s="61" t="s">
        <v>1162</v>
      </c>
      <c r="D97" s="61" t="s">
        <v>1163</v>
      </c>
    </row>
    <row r="98" spans="1:4">
      <c r="A98" s="61" t="s">
        <v>469</v>
      </c>
      <c r="B98" s="61" t="s">
        <v>1162</v>
      </c>
      <c r="C98" s="61" t="s">
        <v>1162</v>
      </c>
      <c r="D98" s="61" t="s">
        <v>1163</v>
      </c>
    </row>
    <row r="99" spans="1:4">
      <c r="A99" s="61" t="s">
        <v>474</v>
      </c>
      <c r="B99" s="61" t="s">
        <v>1162</v>
      </c>
      <c r="C99" s="61" t="s">
        <v>1162</v>
      </c>
      <c r="D99" s="61" t="s">
        <v>1163</v>
      </c>
    </row>
    <row r="100" spans="1:4">
      <c r="A100" s="61" t="s">
        <v>478</v>
      </c>
      <c r="B100" s="61" t="s">
        <v>1162</v>
      </c>
      <c r="C100" s="61" t="s">
        <v>1162</v>
      </c>
      <c r="D100" s="61" t="s">
        <v>1162</v>
      </c>
    </row>
    <row r="101" spans="1:4">
      <c r="A101" s="61" t="s">
        <v>483</v>
      </c>
      <c r="B101" s="61" t="s">
        <v>1162</v>
      </c>
      <c r="C101" s="61" t="s">
        <v>1162</v>
      </c>
      <c r="D101" s="61" t="s">
        <v>1163</v>
      </c>
    </row>
    <row r="102" spans="1:4">
      <c r="A102" s="61" t="s">
        <v>487</v>
      </c>
      <c r="B102" s="61" t="s">
        <v>1162</v>
      </c>
      <c r="C102" s="61" t="s">
        <v>1162</v>
      </c>
      <c r="D102" s="61" t="s">
        <v>1163</v>
      </c>
    </row>
    <row r="103" spans="1:4">
      <c r="A103" s="61" t="s">
        <v>492</v>
      </c>
      <c r="B103" s="61" t="s">
        <v>1162</v>
      </c>
      <c r="C103" s="61" t="s">
        <v>1162</v>
      </c>
      <c r="D103" s="61" t="s">
        <v>1163</v>
      </c>
    </row>
    <row r="104" spans="1:4">
      <c r="A104" s="61" t="s">
        <v>495</v>
      </c>
      <c r="B104" s="61" t="s">
        <v>1162</v>
      </c>
      <c r="C104" s="61" t="s">
        <v>1162</v>
      </c>
      <c r="D104" s="61" t="s">
        <v>1163</v>
      </c>
    </row>
    <row r="105" spans="1:4">
      <c r="A105" s="61" t="s">
        <v>500</v>
      </c>
      <c r="B105" s="61" t="s">
        <v>1162</v>
      </c>
      <c r="C105" s="61" t="s">
        <v>1162</v>
      </c>
      <c r="D105" s="61" t="s">
        <v>1163</v>
      </c>
    </row>
    <row r="106" spans="1:4">
      <c r="A106" s="61" t="s">
        <v>503</v>
      </c>
      <c r="B106" s="61" t="s">
        <v>1162</v>
      </c>
      <c r="C106" s="61" t="s">
        <v>1162</v>
      </c>
      <c r="D106" s="61" t="s">
        <v>1163</v>
      </c>
    </row>
    <row r="107" spans="1:4">
      <c r="A107" s="61" t="s">
        <v>507</v>
      </c>
      <c r="B107" s="61" t="s">
        <v>1162</v>
      </c>
      <c r="C107" s="61" t="s">
        <v>1162</v>
      </c>
      <c r="D107" s="61" t="s">
        <v>1163</v>
      </c>
    </row>
    <row r="108" spans="1:4">
      <c r="A108" s="61" t="s">
        <v>512</v>
      </c>
      <c r="B108" s="61" t="s">
        <v>1162</v>
      </c>
      <c r="C108" s="61" t="s">
        <v>1162</v>
      </c>
      <c r="D108" s="61" t="s">
        <v>1163</v>
      </c>
    </row>
    <row r="109" spans="1:4">
      <c r="A109" s="61" t="s">
        <v>517</v>
      </c>
      <c r="B109" s="61" t="s">
        <v>1162</v>
      </c>
      <c r="C109" s="61" t="s">
        <v>1162</v>
      </c>
      <c r="D109" s="61" t="s">
        <v>1163</v>
      </c>
    </row>
    <row r="110" spans="1:4">
      <c r="A110" s="61" t="s">
        <v>521</v>
      </c>
      <c r="B110" s="61" t="s">
        <v>1162</v>
      </c>
      <c r="C110" s="61" t="s">
        <v>1164</v>
      </c>
      <c r="D110" s="61" t="s">
        <v>1162</v>
      </c>
    </row>
    <row r="111" spans="1:4">
      <c r="A111" s="61" t="s">
        <v>526</v>
      </c>
      <c r="B111" s="61" t="s">
        <v>1162</v>
      </c>
      <c r="C111" s="61" t="s">
        <v>1162</v>
      </c>
      <c r="D111" s="61" t="s">
        <v>1163</v>
      </c>
    </row>
    <row r="112" spans="1:4">
      <c r="A112" s="61" t="s">
        <v>532</v>
      </c>
      <c r="B112" s="61" t="s">
        <v>1163</v>
      </c>
      <c r="C112" s="61" t="s">
        <v>1164</v>
      </c>
      <c r="D112" s="61" t="s">
        <v>1163</v>
      </c>
    </row>
    <row r="113" spans="1:4">
      <c r="A113" s="61" t="s">
        <v>536</v>
      </c>
      <c r="B113" s="61" t="s">
        <v>1163</v>
      </c>
      <c r="C113" s="61" t="s">
        <v>1164</v>
      </c>
      <c r="D113" s="61" t="s">
        <v>1163</v>
      </c>
    </row>
    <row r="114" spans="1:4">
      <c r="A114" s="61" t="s">
        <v>540</v>
      </c>
      <c r="B114" s="61" t="s">
        <v>1162</v>
      </c>
      <c r="C114" s="61" t="s">
        <v>1162</v>
      </c>
      <c r="D114" s="61" t="s">
        <v>1163</v>
      </c>
    </row>
    <row r="115" spans="1:4">
      <c r="A115" s="61" t="s">
        <v>545</v>
      </c>
      <c r="B115" s="61" t="s">
        <v>1163</v>
      </c>
      <c r="C115" s="61" t="s">
        <v>1162</v>
      </c>
      <c r="D115" s="61" t="s">
        <v>1163</v>
      </c>
    </row>
    <row r="116" spans="1:4">
      <c r="A116" s="61" t="s">
        <v>550</v>
      </c>
      <c r="B116" s="61" t="s">
        <v>1162</v>
      </c>
      <c r="C116" s="61" t="s">
        <v>1162</v>
      </c>
      <c r="D116" s="61" t="s">
        <v>1163</v>
      </c>
    </row>
    <row r="117" spans="1:4">
      <c r="A117" s="61" t="s">
        <v>555</v>
      </c>
      <c r="B117" s="61" t="s">
        <v>1162</v>
      </c>
      <c r="C117" s="61" t="s">
        <v>1162</v>
      </c>
      <c r="D117" s="61" t="s">
        <v>1163</v>
      </c>
    </row>
    <row r="118" spans="1:4">
      <c r="A118" s="61" t="s">
        <v>560</v>
      </c>
      <c r="B118" s="61" t="s">
        <v>1162</v>
      </c>
      <c r="C118" s="61" t="s">
        <v>1162</v>
      </c>
      <c r="D118" s="61" t="s">
        <v>1163</v>
      </c>
    </row>
    <row r="119" spans="1:4">
      <c r="A119" s="61" t="s">
        <v>564</v>
      </c>
      <c r="B119" s="61" t="s">
        <v>1163</v>
      </c>
      <c r="C119" s="61" t="s">
        <v>1162</v>
      </c>
      <c r="D119" s="61" t="s">
        <v>1163</v>
      </c>
    </row>
    <row r="120" spans="1:4">
      <c r="A120" s="61" t="s">
        <v>569</v>
      </c>
      <c r="B120" s="61" t="s">
        <v>1162</v>
      </c>
      <c r="C120" s="61" t="s">
        <v>1162</v>
      </c>
      <c r="D120" s="61" t="s">
        <v>1163</v>
      </c>
    </row>
    <row r="121" spans="1:4">
      <c r="A121" s="61" t="s">
        <v>574</v>
      </c>
      <c r="B121" s="61" t="s">
        <v>1162</v>
      </c>
      <c r="C121" s="61" t="s">
        <v>1162</v>
      </c>
      <c r="D121" s="61" t="s">
        <v>1163</v>
      </c>
    </row>
    <row r="122" spans="1:4">
      <c r="A122" s="61" t="s">
        <v>580</v>
      </c>
      <c r="B122" s="61" t="s">
        <v>1163</v>
      </c>
      <c r="C122" s="61" t="s">
        <v>1162</v>
      </c>
      <c r="D122" s="61" t="s">
        <v>1163</v>
      </c>
    </row>
    <row r="123" spans="1:4">
      <c r="A123" s="61" t="s">
        <v>585</v>
      </c>
      <c r="B123" s="61" t="s">
        <v>1162</v>
      </c>
      <c r="C123" s="61" t="s">
        <v>1162</v>
      </c>
      <c r="D123" s="61" t="s">
        <v>1162</v>
      </c>
    </row>
    <row r="124" spans="1:4">
      <c r="A124" s="61" t="s">
        <v>589</v>
      </c>
      <c r="B124" s="61" t="s">
        <v>1162</v>
      </c>
      <c r="C124" s="61" t="s">
        <v>1162</v>
      </c>
      <c r="D124" s="61" t="s">
        <v>1162</v>
      </c>
    </row>
    <row r="125" spans="1:4">
      <c r="A125" s="61" t="s">
        <v>595</v>
      </c>
      <c r="B125" s="61" t="s">
        <v>1162</v>
      </c>
      <c r="C125" s="61" t="s">
        <v>1162</v>
      </c>
      <c r="D125" s="61" t="s">
        <v>1163</v>
      </c>
    </row>
    <row r="126" spans="1:4">
      <c r="A126" s="61" t="s">
        <v>598</v>
      </c>
      <c r="B126" s="61" t="s">
        <v>1162</v>
      </c>
      <c r="C126" s="61" t="s">
        <v>1162</v>
      </c>
      <c r="D126" s="61" t="s">
        <v>1163</v>
      </c>
    </row>
    <row r="127" spans="1:4">
      <c r="A127" s="61" t="s">
        <v>601</v>
      </c>
      <c r="B127" s="61" t="s">
        <v>1163</v>
      </c>
      <c r="C127" s="61" t="s">
        <v>1164</v>
      </c>
      <c r="D127" s="61" t="s">
        <v>1163</v>
      </c>
    </row>
    <row r="128" spans="1:4">
      <c r="A128" s="61" t="s">
        <v>603</v>
      </c>
      <c r="B128" s="61" t="s">
        <v>1163</v>
      </c>
      <c r="C128" s="61" t="s">
        <v>1164</v>
      </c>
      <c r="D128" s="61" t="s">
        <v>1163</v>
      </c>
    </row>
    <row r="129" spans="1:4">
      <c r="A129" s="61" t="s">
        <v>604</v>
      </c>
      <c r="B129" s="61" t="s">
        <v>1163</v>
      </c>
      <c r="C129" s="61" t="s">
        <v>1164</v>
      </c>
      <c r="D129" s="61" t="s">
        <v>1163</v>
      </c>
    </row>
    <row r="130" spans="1:4">
      <c r="A130" s="61" t="s">
        <v>606</v>
      </c>
      <c r="B130" s="61" t="s">
        <v>1163</v>
      </c>
      <c r="C130" s="61" t="s">
        <v>1164</v>
      </c>
      <c r="D130" s="61" t="s">
        <v>1163</v>
      </c>
    </row>
    <row r="131" spans="1:4">
      <c r="A131" s="61" t="s">
        <v>609</v>
      </c>
      <c r="B131" s="61" t="s">
        <v>1163</v>
      </c>
      <c r="C131" s="61" t="s">
        <v>1164</v>
      </c>
      <c r="D131" s="61" t="s">
        <v>1162</v>
      </c>
    </row>
    <row r="132" spans="1:4">
      <c r="A132" s="61" t="s">
        <v>615</v>
      </c>
      <c r="B132" s="61" t="s">
        <v>1163</v>
      </c>
      <c r="C132" s="61" t="s">
        <v>1164</v>
      </c>
      <c r="D132" s="61" t="s">
        <v>1162</v>
      </c>
    </row>
    <row r="133" spans="1:4">
      <c r="A133" s="61" t="s">
        <v>620</v>
      </c>
      <c r="B133" s="61" t="s">
        <v>1163</v>
      </c>
      <c r="C133" s="61" t="s">
        <v>1164</v>
      </c>
      <c r="D133" s="61" t="s">
        <v>1162</v>
      </c>
    </row>
    <row r="134" spans="1:4">
      <c r="A134" s="61" t="s">
        <v>625</v>
      </c>
      <c r="B134" s="61" t="s">
        <v>1163</v>
      </c>
      <c r="C134" s="61" t="s">
        <v>1164</v>
      </c>
      <c r="D134" s="61" t="s">
        <v>1163</v>
      </c>
    </row>
    <row r="135" spans="1:4">
      <c r="A135" s="61" t="s">
        <v>631</v>
      </c>
      <c r="B135" s="61" t="s">
        <v>1163</v>
      </c>
      <c r="C135" s="61" t="s">
        <v>1164</v>
      </c>
      <c r="D135" s="61" t="s">
        <v>1163</v>
      </c>
    </row>
    <row r="136" spans="1:4">
      <c r="A136" s="61" t="s">
        <v>636</v>
      </c>
      <c r="B136" s="61" t="s">
        <v>1163</v>
      </c>
      <c r="C136" s="61" t="s">
        <v>1164</v>
      </c>
      <c r="D136" s="61" t="s">
        <v>1163</v>
      </c>
    </row>
    <row r="137" spans="1:4">
      <c r="A137" s="61" t="s">
        <v>642</v>
      </c>
      <c r="B137" s="61" t="s">
        <v>1163</v>
      </c>
      <c r="C137" s="61" t="s">
        <v>1164</v>
      </c>
      <c r="D137" s="61" t="s">
        <v>1163</v>
      </c>
    </row>
    <row r="138" spans="1:4">
      <c r="A138" s="61" t="s">
        <v>646</v>
      </c>
      <c r="B138" s="61" t="s">
        <v>1163</v>
      </c>
      <c r="C138" s="61" t="s">
        <v>1164</v>
      </c>
      <c r="D138" s="61" t="s">
        <v>1163</v>
      </c>
    </row>
    <row r="139" spans="1:4">
      <c r="A139" s="61" t="s">
        <v>651</v>
      </c>
      <c r="B139" s="61" t="s">
        <v>1163</v>
      </c>
      <c r="C139" s="61" t="s">
        <v>1164</v>
      </c>
      <c r="D139" s="61" t="s">
        <v>1163</v>
      </c>
    </row>
    <row r="140" spans="1:4">
      <c r="A140" s="61" t="s">
        <v>656</v>
      </c>
      <c r="B140" s="61" t="s">
        <v>1163</v>
      </c>
      <c r="C140" s="61" t="s">
        <v>1164</v>
      </c>
      <c r="D140" s="61" t="s">
        <v>1163</v>
      </c>
    </row>
    <row r="141" spans="1:4">
      <c r="A141" s="61" t="s">
        <v>663</v>
      </c>
      <c r="B141" s="61" t="s">
        <v>1163</v>
      </c>
      <c r="C141" s="61" t="s">
        <v>1164</v>
      </c>
      <c r="D141" s="61" t="s">
        <v>1163</v>
      </c>
    </row>
    <row r="142" spans="1:4">
      <c r="A142" s="61" t="s">
        <v>669</v>
      </c>
      <c r="B142" s="61" t="s">
        <v>1163</v>
      </c>
      <c r="C142" s="61" t="s">
        <v>1164</v>
      </c>
      <c r="D142" s="61" t="s">
        <v>1163</v>
      </c>
    </row>
    <row r="143" spans="1:4">
      <c r="A143" s="61" t="s">
        <v>675</v>
      </c>
      <c r="B143" s="61" t="s">
        <v>1163</v>
      </c>
      <c r="C143" s="61" t="s">
        <v>1164</v>
      </c>
      <c r="D143" s="61" t="s">
        <v>1162</v>
      </c>
    </row>
    <row r="144" spans="1:4">
      <c r="A144" s="61" t="s">
        <v>680</v>
      </c>
      <c r="B144" s="61" t="s">
        <v>1163</v>
      </c>
      <c r="C144" s="61" t="s">
        <v>1164</v>
      </c>
      <c r="D144" s="61" t="s">
        <v>1162</v>
      </c>
    </row>
    <row r="145" spans="1:4">
      <c r="A145" s="61" t="s">
        <v>686</v>
      </c>
      <c r="B145" s="61" t="s">
        <v>1163</v>
      </c>
      <c r="C145" s="61" t="s">
        <v>1164</v>
      </c>
      <c r="D145" s="61" t="s">
        <v>1163</v>
      </c>
    </row>
    <row r="146" spans="1:4">
      <c r="A146" s="61" t="s">
        <v>691</v>
      </c>
      <c r="B146" s="61" t="s">
        <v>1163</v>
      </c>
      <c r="C146" s="61" t="s">
        <v>1162</v>
      </c>
      <c r="D146" s="61" t="s">
        <v>1162</v>
      </c>
    </row>
    <row r="147" spans="1:4">
      <c r="A147" s="61" t="s">
        <v>697</v>
      </c>
      <c r="B147" s="61" t="s">
        <v>1163</v>
      </c>
      <c r="C147" s="61" t="s">
        <v>1162</v>
      </c>
      <c r="D147" s="61" t="s">
        <v>1163</v>
      </c>
    </row>
    <row r="148" spans="1:4">
      <c r="A148" s="61" t="s">
        <v>702</v>
      </c>
      <c r="B148" s="61" t="s">
        <v>1163</v>
      </c>
      <c r="C148" s="61" t="s">
        <v>1162</v>
      </c>
      <c r="D148" s="61" t="s">
        <v>1163</v>
      </c>
    </row>
    <row r="149" spans="1:4">
      <c r="A149" s="61" t="s">
        <v>707</v>
      </c>
      <c r="B149" s="61" t="s">
        <v>1163</v>
      </c>
      <c r="C149" s="61" t="s">
        <v>1162</v>
      </c>
      <c r="D149" s="61" t="s">
        <v>1163</v>
      </c>
    </row>
    <row r="150" spans="1:4">
      <c r="A150" s="61" t="s">
        <v>715</v>
      </c>
      <c r="B150" s="61" t="s">
        <v>1163</v>
      </c>
      <c r="C150" s="61" t="s">
        <v>1164</v>
      </c>
      <c r="D150" s="61" t="s">
        <v>1163</v>
      </c>
    </row>
    <row r="151" spans="1:4">
      <c r="A151" s="61" t="s">
        <v>720</v>
      </c>
      <c r="B151" s="61" t="s">
        <v>1163</v>
      </c>
      <c r="C151" s="61" t="s">
        <v>1164</v>
      </c>
      <c r="D151" s="61" t="s">
        <v>1163</v>
      </c>
    </row>
    <row r="152" spans="1:4">
      <c r="A152" s="61" t="s">
        <v>725</v>
      </c>
      <c r="B152" s="61" t="s">
        <v>1163</v>
      </c>
      <c r="C152" s="61" t="s">
        <v>1162</v>
      </c>
      <c r="D152" s="61" t="s">
        <v>1163</v>
      </c>
    </row>
    <row r="153" spans="1:4">
      <c r="A153" s="61" t="s">
        <v>730</v>
      </c>
      <c r="B153" s="61" t="s">
        <v>1163</v>
      </c>
      <c r="C153" s="61" t="s">
        <v>1162</v>
      </c>
      <c r="D153" s="61" t="s">
        <v>1162</v>
      </c>
    </row>
    <row r="154" spans="1:4">
      <c r="A154" s="61" t="s">
        <v>734</v>
      </c>
      <c r="B154" s="61" t="s">
        <v>1163</v>
      </c>
      <c r="C154" s="61" t="s">
        <v>1162</v>
      </c>
      <c r="D154" s="61" t="s">
        <v>1163</v>
      </c>
    </row>
    <row r="155" spans="1:4">
      <c r="A155" s="61" t="s">
        <v>738</v>
      </c>
      <c r="B155" s="61" t="s">
        <v>1163</v>
      </c>
      <c r="C155" s="61" t="s">
        <v>1162</v>
      </c>
      <c r="D155" s="61" t="s">
        <v>1163</v>
      </c>
    </row>
    <row r="156" spans="1:4">
      <c r="A156" s="61" t="s">
        <v>742</v>
      </c>
      <c r="B156" s="61" t="s">
        <v>1163</v>
      </c>
      <c r="C156" s="61" t="s">
        <v>1162</v>
      </c>
      <c r="D156" s="61" t="s">
        <v>1163</v>
      </c>
    </row>
    <row r="157" spans="1:4">
      <c r="A157" s="61" t="s">
        <v>747</v>
      </c>
      <c r="B157" s="61" t="s">
        <v>1163</v>
      </c>
      <c r="C157" s="61" t="s">
        <v>1162</v>
      </c>
      <c r="D157" s="61" t="s">
        <v>1162</v>
      </c>
    </row>
    <row r="158" spans="1:4">
      <c r="A158" s="61" t="s">
        <v>751</v>
      </c>
      <c r="B158" s="61" t="s">
        <v>1163</v>
      </c>
      <c r="C158" s="61" t="s">
        <v>1162</v>
      </c>
      <c r="D158" s="61" t="s">
        <v>1162</v>
      </c>
    </row>
    <row r="159" spans="1:4">
      <c r="A159" s="61" t="s">
        <v>755</v>
      </c>
      <c r="B159" s="61" t="s">
        <v>1163</v>
      </c>
      <c r="C159" s="61" t="s">
        <v>1162</v>
      </c>
      <c r="D159" s="61" t="s">
        <v>1162</v>
      </c>
    </row>
    <row r="160" spans="1:4">
      <c r="A160" s="61" t="s">
        <v>759</v>
      </c>
      <c r="B160" s="61" t="s">
        <v>1163</v>
      </c>
      <c r="C160" s="61" t="s">
        <v>1162</v>
      </c>
      <c r="D160" s="61" t="s">
        <v>1162</v>
      </c>
    </row>
    <row r="161" spans="1:4">
      <c r="A161" s="61" t="s">
        <v>764</v>
      </c>
      <c r="B161" s="61" t="s">
        <v>1163</v>
      </c>
      <c r="C161" s="61" t="s">
        <v>1164</v>
      </c>
      <c r="D161" s="61" t="s">
        <v>1163</v>
      </c>
    </row>
    <row r="162" spans="1:4">
      <c r="A162" s="61" t="s">
        <v>768</v>
      </c>
      <c r="B162" s="61" t="s">
        <v>1163</v>
      </c>
      <c r="C162" s="61" t="s">
        <v>1164</v>
      </c>
      <c r="D162" s="61" t="s">
        <v>1163</v>
      </c>
    </row>
    <row r="163" spans="1:4">
      <c r="A163" s="61" t="s">
        <v>769</v>
      </c>
      <c r="B163" s="61" t="s">
        <v>1163</v>
      </c>
      <c r="C163" s="61" t="s">
        <v>1164</v>
      </c>
      <c r="D163" s="61" t="s">
        <v>1163</v>
      </c>
    </row>
    <row r="164" spans="1:4">
      <c r="A164" s="61" t="s">
        <v>770</v>
      </c>
      <c r="B164" s="61" t="s">
        <v>1163</v>
      </c>
      <c r="C164" s="61" t="s">
        <v>1162</v>
      </c>
      <c r="D164" s="61" t="s">
        <v>1162</v>
      </c>
    </row>
    <row r="165" spans="1:4">
      <c r="A165" s="61" t="s">
        <v>771</v>
      </c>
      <c r="B165" s="61" t="s">
        <v>1163</v>
      </c>
      <c r="C165" s="61" t="s">
        <v>1164</v>
      </c>
      <c r="D165" s="61" t="s">
        <v>1163</v>
      </c>
    </row>
    <row r="166" spans="1:4">
      <c r="A166" s="61" t="s">
        <v>774</v>
      </c>
      <c r="B166" s="61" t="s">
        <v>1163</v>
      </c>
      <c r="C166" s="61" t="s">
        <v>1162</v>
      </c>
      <c r="D166" s="61" t="s">
        <v>1162</v>
      </c>
    </row>
    <row r="167" spans="1:4">
      <c r="A167" s="61" t="s">
        <v>779</v>
      </c>
      <c r="B167" s="61" t="s">
        <v>1163</v>
      </c>
      <c r="C167" s="61" t="s">
        <v>1162</v>
      </c>
      <c r="D167" s="61" t="s">
        <v>1162</v>
      </c>
    </row>
    <row r="168" spans="1:4">
      <c r="A168" s="61" t="s">
        <v>784</v>
      </c>
      <c r="B168" s="61" t="s">
        <v>1163</v>
      </c>
      <c r="C168" s="61" t="s">
        <v>1162</v>
      </c>
      <c r="D168" s="61" t="s">
        <v>1163</v>
      </c>
    </row>
    <row r="169" spans="1:4">
      <c r="A169" s="61" t="s">
        <v>788</v>
      </c>
      <c r="B169" s="61" t="s">
        <v>1163</v>
      </c>
      <c r="C169" s="61" t="s">
        <v>1162</v>
      </c>
      <c r="D169" s="61" t="s">
        <v>1163</v>
      </c>
    </row>
    <row r="170" spans="1:4">
      <c r="A170" s="61" t="s">
        <v>794</v>
      </c>
      <c r="B170" s="61" t="s">
        <v>1163</v>
      </c>
      <c r="C170" s="61" t="s">
        <v>1162</v>
      </c>
      <c r="D170" s="61" t="s">
        <v>1163</v>
      </c>
    </row>
    <row r="171" spans="1:4">
      <c r="A171" s="61" t="s">
        <v>797</v>
      </c>
      <c r="B171" s="61" t="s">
        <v>1163</v>
      </c>
      <c r="C171" s="61" t="s">
        <v>1162</v>
      </c>
      <c r="D171" s="61" t="s">
        <v>1163</v>
      </c>
    </row>
    <row r="172" spans="1:4">
      <c r="A172" s="61" t="s">
        <v>801</v>
      </c>
      <c r="B172" s="61" t="s">
        <v>1163</v>
      </c>
      <c r="C172" s="61" t="s">
        <v>1162</v>
      </c>
      <c r="D172" s="61" t="s">
        <v>1163</v>
      </c>
    </row>
    <row r="173" spans="1:4">
      <c r="A173" s="61" t="s">
        <v>803</v>
      </c>
      <c r="B173" s="61" t="s">
        <v>1163</v>
      </c>
      <c r="C173" s="61" t="s">
        <v>1164</v>
      </c>
      <c r="D173" s="61" t="s">
        <v>1163</v>
      </c>
    </row>
    <row r="174" spans="1:4">
      <c r="A174" s="61" t="s">
        <v>805</v>
      </c>
      <c r="B174" s="61" t="s">
        <v>1163</v>
      </c>
      <c r="C174" s="61" t="s">
        <v>1162</v>
      </c>
      <c r="D174" s="61" t="s">
        <v>1162</v>
      </c>
    </row>
    <row r="175" spans="1:4">
      <c r="A175" s="61" t="s">
        <v>809</v>
      </c>
      <c r="B175" s="61" t="s">
        <v>1163</v>
      </c>
      <c r="C175" s="61" t="s">
        <v>1162</v>
      </c>
      <c r="D175" s="61" t="s">
        <v>1163</v>
      </c>
    </row>
    <row r="176" spans="1:4">
      <c r="A176" s="61" t="s">
        <v>812</v>
      </c>
      <c r="B176" s="61" t="s">
        <v>1163</v>
      </c>
      <c r="C176" s="61" t="s">
        <v>1164</v>
      </c>
      <c r="D176" s="61" t="s">
        <v>1163</v>
      </c>
    </row>
    <row r="177" spans="1:4">
      <c r="A177" s="61" t="s">
        <v>817</v>
      </c>
      <c r="B177" s="61" t="s">
        <v>1163</v>
      </c>
      <c r="C177" s="61" t="s">
        <v>1164</v>
      </c>
      <c r="D177" s="61" t="s">
        <v>1163</v>
      </c>
    </row>
    <row r="178" spans="1:4">
      <c r="A178" s="61" t="s">
        <v>821</v>
      </c>
      <c r="B178" s="61" t="s">
        <v>1163</v>
      </c>
      <c r="C178" s="61" t="s">
        <v>1164</v>
      </c>
      <c r="D178" s="61" t="s">
        <v>1163</v>
      </c>
    </row>
    <row r="179" spans="1:4">
      <c r="A179" s="61" t="s">
        <v>826</v>
      </c>
      <c r="B179" s="61" t="s">
        <v>1163</v>
      </c>
      <c r="C179" s="61" t="s">
        <v>1164</v>
      </c>
      <c r="D179" s="61" t="s">
        <v>1163</v>
      </c>
    </row>
    <row r="180" spans="1:4">
      <c r="A180" s="61" t="s">
        <v>830</v>
      </c>
      <c r="B180" s="61" t="s">
        <v>1163</v>
      </c>
      <c r="C180" s="61" t="s">
        <v>1164</v>
      </c>
      <c r="D180" s="61" t="s">
        <v>1163</v>
      </c>
    </row>
    <row r="181" spans="1:4">
      <c r="A181" s="61" t="s">
        <v>835</v>
      </c>
      <c r="B181" s="61" t="s">
        <v>1163</v>
      </c>
      <c r="C181" s="61" t="s">
        <v>1164</v>
      </c>
      <c r="D181" s="61" t="s">
        <v>1163</v>
      </c>
    </row>
    <row r="182" spans="1:4">
      <c r="A182" s="61" t="s">
        <v>841</v>
      </c>
      <c r="B182" s="61" t="s">
        <v>1163</v>
      </c>
      <c r="C182" s="61" t="s">
        <v>1164</v>
      </c>
      <c r="D182" s="61" t="s">
        <v>1163</v>
      </c>
    </row>
    <row r="183" spans="1:4">
      <c r="A183" s="61" t="s">
        <v>845</v>
      </c>
      <c r="B183" s="61" t="s">
        <v>1163</v>
      </c>
      <c r="C183" s="61" t="s">
        <v>1164</v>
      </c>
      <c r="D183" s="61" t="s">
        <v>1163</v>
      </c>
    </row>
    <row r="184" spans="1:4">
      <c r="A184" s="61" t="s">
        <v>850</v>
      </c>
      <c r="B184" s="61" t="s">
        <v>1163</v>
      </c>
      <c r="C184" s="61" t="s">
        <v>1164</v>
      </c>
      <c r="D184" s="61" t="s">
        <v>1163</v>
      </c>
    </row>
    <row r="185" spans="1:4">
      <c r="A185" s="61" t="s">
        <v>853</v>
      </c>
      <c r="B185" s="61" t="s">
        <v>1163</v>
      </c>
      <c r="C185" s="61" t="s">
        <v>1164</v>
      </c>
      <c r="D185" s="61" t="s">
        <v>1163</v>
      </c>
    </row>
    <row r="186" spans="1:4">
      <c r="A186" s="61" t="s">
        <v>857</v>
      </c>
      <c r="B186" s="61" t="s">
        <v>1163</v>
      </c>
      <c r="C186" s="61" t="s">
        <v>1164</v>
      </c>
      <c r="D186" s="61" t="s">
        <v>1163</v>
      </c>
    </row>
    <row r="187" spans="1:4">
      <c r="A187" s="61" t="s">
        <v>860</v>
      </c>
      <c r="B187" s="61" t="s">
        <v>1163</v>
      </c>
      <c r="C187" s="61" t="s">
        <v>1164</v>
      </c>
      <c r="D187" s="61" t="s">
        <v>1163</v>
      </c>
    </row>
    <row r="188" spans="1:4">
      <c r="A188" s="61" t="s">
        <v>864</v>
      </c>
      <c r="B188" s="61" t="s">
        <v>1163</v>
      </c>
      <c r="C188" s="61" t="s">
        <v>1164</v>
      </c>
      <c r="D188" s="61" t="s">
        <v>1163</v>
      </c>
    </row>
    <row r="189" spans="1:4">
      <c r="A189" s="61" t="s">
        <v>869</v>
      </c>
      <c r="B189" s="61" t="s">
        <v>1163</v>
      </c>
      <c r="C189" s="61" t="s">
        <v>1164</v>
      </c>
      <c r="D189" s="61" t="s">
        <v>1163</v>
      </c>
    </row>
    <row r="190" spans="1:4">
      <c r="A190" s="61" t="s">
        <v>870</v>
      </c>
      <c r="B190" s="61" t="s">
        <v>1163</v>
      </c>
      <c r="C190" s="61" t="s">
        <v>1164</v>
      </c>
      <c r="D190" s="61" t="s">
        <v>1163</v>
      </c>
    </row>
    <row r="191" spans="1:4">
      <c r="A191" s="61" t="s">
        <v>871</v>
      </c>
      <c r="B191" s="61" t="s">
        <v>1163</v>
      </c>
      <c r="C191" s="61" t="s">
        <v>1164</v>
      </c>
      <c r="D191" s="61" t="s">
        <v>1163</v>
      </c>
    </row>
    <row r="192" spans="1:4">
      <c r="A192" s="61" t="s">
        <v>873</v>
      </c>
      <c r="B192" s="61" t="s">
        <v>1163</v>
      </c>
      <c r="C192" s="61" t="s">
        <v>1164</v>
      </c>
      <c r="D192" s="61" t="s">
        <v>1163</v>
      </c>
    </row>
    <row r="193" spans="1:4">
      <c r="A193" s="61" t="s">
        <v>876</v>
      </c>
      <c r="B193" s="61" t="s">
        <v>1163</v>
      </c>
      <c r="C193" s="61" t="s">
        <v>1164</v>
      </c>
      <c r="D193" s="61" t="s">
        <v>1162</v>
      </c>
    </row>
    <row r="194" spans="1:4">
      <c r="A194" s="61" t="s">
        <v>880</v>
      </c>
      <c r="B194" s="61" t="s">
        <v>1163</v>
      </c>
      <c r="C194" s="61" t="s">
        <v>1164</v>
      </c>
      <c r="D194" s="61" t="s">
        <v>1162</v>
      </c>
    </row>
    <row r="195" spans="1:4">
      <c r="A195" s="61" t="s">
        <v>884</v>
      </c>
      <c r="B195" s="61" t="s">
        <v>1163</v>
      </c>
      <c r="C195" s="61" t="s">
        <v>1164</v>
      </c>
      <c r="D195" s="61" t="s">
        <v>1162</v>
      </c>
    </row>
    <row r="196" spans="1:4">
      <c r="A196" s="61" t="s">
        <v>890</v>
      </c>
      <c r="B196" s="61" t="s">
        <v>1163</v>
      </c>
      <c r="C196" s="61" t="s">
        <v>1164</v>
      </c>
      <c r="D196" s="61" t="s">
        <v>1162</v>
      </c>
    </row>
    <row r="197" spans="1:4">
      <c r="A197" s="61" t="s">
        <v>893</v>
      </c>
      <c r="B197" s="61" t="s">
        <v>1163</v>
      </c>
      <c r="C197" s="61" t="s">
        <v>1164</v>
      </c>
      <c r="D197" s="61" t="s">
        <v>1162</v>
      </c>
    </row>
    <row r="198" spans="1:4">
      <c r="A198" s="61" t="s">
        <v>897</v>
      </c>
      <c r="B198" s="61" t="s">
        <v>1163</v>
      </c>
      <c r="C198" s="61" t="s">
        <v>1164</v>
      </c>
      <c r="D198" s="61" t="s">
        <v>1162</v>
      </c>
    </row>
    <row r="199" spans="1:4">
      <c r="A199" s="61" t="s">
        <v>902</v>
      </c>
      <c r="B199" s="61" t="s">
        <v>1163</v>
      </c>
      <c r="C199" s="61" t="s">
        <v>1164</v>
      </c>
      <c r="D199" s="61" t="s">
        <v>1162</v>
      </c>
    </row>
    <row r="200" spans="1:4">
      <c r="A200" s="61" t="s">
        <v>903</v>
      </c>
      <c r="B200" s="61" t="s">
        <v>1163</v>
      </c>
      <c r="C200" s="61" t="s">
        <v>1164</v>
      </c>
      <c r="D200" s="61" t="s">
        <v>1162</v>
      </c>
    </row>
    <row r="201" spans="1:4">
      <c r="A201" s="61" t="s">
        <v>904</v>
      </c>
      <c r="B201" s="61" t="s">
        <v>1163</v>
      </c>
      <c r="C201" s="61" t="s">
        <v>1164</v>
      </c>
      <c r="D201" s="61" t="s">
        <v>1162</v>
      </c>
    </row>
    <row r="202" spans="1:4">
      <c r="A202" s="61" t="s">
        <v>905</v>
      </c>
      <c r="B202" s="61" t="s">
        <v>1163</v>
      </c>
      <c r="C202" s="61" t="s">
        <v>1164</v>
      </c>
      <c r="D202" s="61" t="s">
        <v>1162</v>
      </c>
    </row>
    <row r="203" spans="1:4">
      <c r="A203" s="61" t="s">
        <v>908</v>
      </c>
      <c r="B203" s="61" t="s">
        <v>1163</v>
      </c>
      <c r="C203" s="61" t="s">
        <v>1162</v>
      </c>
      <c r="D203" s="61" t="s">
        <v>1162</v>
      </c>
    </row>
    <row r="204" spans="1:4">
      <c r="A204" s="61" t="s">
        <v>913</v>
      </c>
      <c r="B204" s="61" t="s">
        <v>1163</v>
      </c>
      <c r="C204" s="61" t="s">
        <v>1164</v>
      </c>
      <c r="D204" s="61" t="s">
        <v>1162</v>
      </c>
    </row>
    <row r="205" spans="1:4">
      <c r="A205" s="61" t="s">
        <v>917</v>
      </c>
      <c r="B205" s="61" t="s">
        <v>1163</v>
      </c>
      <c r="C205" s="61" t="s">
        <v>1162</v>
      </c>
      <c r="D205" s="61" t="s">
        <v>1162</v>
      </c>
    </row>
    <row r="206" spans="1:4">
      <c r="A206" s="61" t="s">
        <v>921</v>
      </c>
      <c r="B206" s="61" t="s">
        <v>1162</v>
      </c>
      <c r="C206" s="61" t="s">
        <v>1162</v>
      </c>
      <c r="D206" s="61" t="s">
        <v>1163</v>
      </c>
    </row>
    <row r="207" spans="1:4">
      <c r="A207" s="61" t="s">
        <v>926</v>
      </c>
      <c r="B207" s="61" t="s">
        <v>1162</v>
      </c>
      <c r="C207" s="61" t="s">
        <v>1162</v>
      </c>
      <c r="D207" s="61" t="s">
        <v>1163</v>
      </c>
    </row>
    <row r="208" spans="1:4">
      <c r="A208" s="61" t="s">
        <v>932</v>
      </c>
      <c r="B208" s="61" t="s">
        <v>1163</v>
      </c>
      <c r="C208" s="61" t="s">
        <v>1162</v>
      </c>
      <c r="D208" s="61" t="s">
        <v>1162</v>
      </c>
    </row>
    <row r="209" spans="1:4">
      <c r="A209" s="61" t="s">
        <v>937</v>
      </c>
      <c r="B209" s="61" t="s">
        <v>1163</v>
      </c>
      <c r="C209" s="61" t="s">
        <v>1162</v>
      </c>
      <c r="D209" s="61" t="s">
        <v>1162</v>
      </c>
    </row>
    <row r="210" spans="1:4">
      <c r="A210" s="61" t="s">
        <v>941</v>
      </c>
      <c r="B210" s="61" t="s">
        <v>1163</v>
      </c>
      <c r="C210" s="61" t="s">
        <v>1162</v>
      </c>
      <c r="D210" s="61" t="s">
        <v>1162</v>
      </c>
    </row>
    <row r="211" spans="1:4">
      <c r="A211" s="61" t="s">
        <v>944</v>
      </c>
      <c r="B211" s="61" t="s">
        <v>1163</v>
      </c>
      <c r="C211" s="61" t="s">
        <v>1162</v>
      </c>
      <c r="D211" s="61" t="s">
        <v>1162</v>
      </c>
    </row>
    <row r="212" spans="1:4">
      <c r="A212" s="61" t="s">
        <v>947</v>
      </c>
      <c r="B212" s="61" t="s">
        <v>1163</v>
      </c>
      <c r="C212" s="61" t="s">
        <v>1162</v>
      </c>
      <c r="D212" s="61" t="s">
        <v>1162</v>
      </c>
    </row>
    <row r="213" spans="1:4">
      <c r="A213" s="61" t="s">
        <v>950</v>
      </c>
      <c r="B213" s="61" t="s">
        <v>1163</v>
      </c>
      <c r="C213" s="61" t="s">
        <v>1162</v>
      </c>
      <c r="D213" s="61" t="s">
        <v>1162</v>
      </c>
    </row>
    <row r="214" spans="1:4">
      <c r="A214" s="61" t="s">
        <v>954</v>
      </c>
      <c r="B214" s="61" t="s">
        <v>1163</v>
      </c>
      <c r="C214" s="61" t="s">
        <v>1162</v>
      </c>
      <c r="D214" s="61" t="s">
        <v>1162</v>
      </c>
    </row>
    <row r="215" spans="1:4">
      <c r="A215" s="61" t="s">
        <v>957</v>
      </c>
      <c r="B215" s="61" t="s">
        <v>1163</v>
      </c>
      <c r="C215" s="61" t="s">
        <v>1162</v>
      </c>
      <c r="D215" s="61" t="s">
        <v>1162</v>
      </c>
    </row>
    <row r="216" spans="1:4">
      <c r="A216" s="61" t="s">
        <v>961</v>
      </c>
      <c r="B216" s="61" t="s">
        <v>1163</v>
      </c>
      <c r="C216" s="61" t="s">
        <v>1162</v>
      </c>
      <c r="D216" s="61" t="s">
        <v>1162</v>
      </c>
    </row>
    <row r="217" spans="1:4">
      <c r="A217" s="61" t="s">
        <v>965</v>
      </c>
      <c r="B217" s="61" t="s">
        <v>1163</v>
      </c>
      <c r="C217" s="61" t="s">
        <v>1162</v>
      </c>
      <c r="D217" s="61" t="s">
        <v>1162</v>
      </c>
    </row>
    <row r="218" spans="1:4">
      <c r="A218" s="61" t="s">
        <v>969</v>
      </c>
      <c r="B218" s="61" t="s">
        <v>1163</v>
      </c>
      <c r="C218" s="61" t="s">
        <v>1162</v>
      </c>
      <c r="D218" s="61" t="s">
        <v>1162</v>
      </c>
    </row>
    <row r="219" spans="1:4">
      <c r="A219" s="61" t="s">
        <v>973</v>
      </c>
      <c r="B219" s="61" t="s">
        <v>1163</v>
      </c>
      <c r="C219" s="61" t="s">
        <v>1162</v>
      </c>
      <c r="D219" s="61" t="s">
        <v>1162</v>
      </c>
    </row>
    <row r="220" spans="1:4">
      <c r="A220" s="61" t="s">
        <v>979</v>
      </c>
      <c r="B220" s="61" t="s">
        <v>1163</v>
      </c>
      <c r="C220" s="61" t="s">
        <v>1162</v>
      </c>
      <c r="D220" s="61" t="s">
        <v>1163</v>
      </c>
    </row>
    <row r="221" spans="1:4">
      <c r="A221" s="61" t="s">
        <v>984</v>
      </c>
      <c r="B221" s="61" t="s">
        <v>1163</v>
      </c>
      <c r="C221" s="61" t="s">
        <v>1162</v>
      </c>
      <c r="D221" s="61" t="s">
        <v>1162</v>
      </c>
    </row>
    <row r="222" spans="1:4">
      <c r="A222" s="61" t="s">
        <v>988</v>
      </c>
      <c r="B222" s="61" t="s">
        <v>1163</v>
      </c>
      <c r="C222" s="61" t="s">
        <v>1162</v>
      </c>
      <c r="D222" s="61" t="s">
        <v>1162</v>
      </c>
    </row>
    <row r="223" spans="1:4">
      <c r="A223" s="61" t="s">
        <v>993</v>
      </c>
      <c r="B223" s="61" t="s">
        <v>1163</v>
      </c>
      <c r="C223" s="61" t="s">
        <v>1164</v>
      </c>
      <c r="D223" s="61" t="s">
        <v>1163</v>
      </c>
    </row>
    <row r="224" spans="1:4">
      <c r="A224" s="61" t="s">
        <v>994</v>
      </c>
      <c r="B224" s="61" t="s">
        <v>1163</v>
      </c>
      <c r="C224" s="61" t="s">
        <v>1164</v>
      </c>
      <c r="D224" s="61" t="s">
        <v>1163</v>
      </c>
    </row>
    <row r="225" spans="1:4">
      <c r="A225" s="61" t="s">
        <v>996</v>
      </c>
      <c r="B225" s="61" t="s">
        <v>1163</v>
      </c>
      <c r="C225" s="61" t="s">
        <v>1162</v>
      </c>
      <c r="D225" s="61" t="s">
        <v>1162</v>
      </c>
    </row>
    <row r="226" spans="1:4">
      <c r="A226" s="61" t="s">
        <v>997</v>
      </c>
      <c r="B226" s="61" t="s">
        <v>1163</v>
      </c>
      <c r="C226" s="61" t="s">
        <v>1164</v>
      </c>
      <c r="D226" s="61" t="s">
        <v>1163</v>
      </c>
    </row>
    <row r="227" spans="1:4">
      <c r="A227" s="61" t="s">
        <v>1000</v>
      </c>
      <c r="B227" s="61" t="s">
        <v>1163</v>
      </c>
      <c r="C227" s="61" t="s">
        <v>1162</v>
      </c>
      <c r="D227" s="61" t="s">
        <v>1162</v>
      </c>
    </row>
    <row r="228" spans="1:4">
      <c r="A228" s="61" t="s">
        <v>1004</v>
      </c>
      <c r="B228" s="61" t="s">
        <v>1163</v>
      </c>
      <c r="C228" s="61" t="s">
        <v>1162</v>
      </c>
      <c r="D228" s="61" t="s">
        <v>1162</v>
      </c>
    </row>
    <row r="229" spans="1:4">
      <c r="A229" s="61" t="s">
        <v>1009</v>
      </c>
      <c r="B229" s="61" t="s">
        <v>1162</v>
      </c>
      <c r="C229" s="61" t="s">
        <v>1162</v>
      </c>
      <c r="D229" s="61" t="s">
        <v>1162</v>
      </c>
    </row>
    <row r="230" spans="1:4">
      <c r="A230" s="61" t="s">
        <v>1013</v>
      </c>
      <c r="B230" s="61" t="s">
        <v>1162</v>
      </c>
      <c r="C230" s="61" t="s">
        <v>1162</v>
      </c>
      <c r="D230" s="61" t="s">
        <v>1162</v>
      </c>
    </row>
    <row r="231" spans="1:4">
      <c r="A231" s="61" t="s">
        <v>1017</v>
      </c>
      <c r="B231" s="61" t="s">
        <v>1162</v>
      </c>
      <c r="C231" s="61" t="s">
        <v>1162</v>
      </c>
      <c r="D231" s="61" t="s">
        <v>1162</v>
      </c>
    </row>
    <row r="232" spans="1:4">
      <c r="A232" s="61" t="s">
        <v>1021</v>
      </c>
      <c r="B232" s="61" t="s">
        <v>1162</v>
      </c>
      <c r="C232" s="61" t="s">
        <v>1162</v>
      </c>
      <c r="D232" s="61" t="s">
        <v>1162</v>
      </c>
    </row>
    <row r="233" spans="1:4">
      <c r="A233" s="61" t="s">
        <v>1024</v>
      </c>
      <c r="B233" s="61" t="s">
        <v>1162</v>
      </c>
      <c r="C233" s="61" t="s">
        <v>1162</v>
      </c>
      <c r="D233" s="61" t="s">
        <v>1162</v>
      </c>
    </row>
    <row r="234" spans="1:4">
      <c r="A234" s="61" t="s">
        <v>1027</v>
      </c>
      <c r="B234" s="61" t="s">
        <v>1163</v>
      </c>
      <c r="C234" s="61" t="s">
        <v>1162</v>
      </c>
      <c r="D234" s="61" t="s">
        <v>1162</v>
      </c>
    </row>
    <row r="235" spans="1:4">
      <c r="A235" s="61" t="s">
        <v>1032</v>
      </c>
      <c r="B235" s="61" t="s">
        <v>1163</v>
      </c>
      <c r="C235" s="61" t="s">
        <v>1162</v>
      </c>
      <c r="D235" s="61" t="s">
        <v>1162</v>
      </c>
    </row>
    <row r="236" spans="1:4">
      <c r="A236" s="61" t="s">
        <v>1036</v>
      </c>
      <c r="B236" s="61" t="s">
        <v>1163</v>
      </c>
      <c r="C236" s="61" t="s">
        <v>1162</v>
      </c>
      <c r="D236" s="61" t="s">
        <v>1162</v>
      </c>
    </row>
    <row r="237" spans="1:4">
      <c r="A237" s="61" t="s">
        <v>1040</v>
      </c>
      <c r="B237" s="61" t="s">
        <v>1163</v>
      </c>
      <c r="C237" s="61" t="s">
        <v>1162</v>
      </c>
      <c r="D237" s="61" t="s">
        <v>1162</v>
      </c>
    </row>
    <row r="238" spans="1:4">
      <c r="A238" s="61" t="s">
        <v>1045</v>
      </c>
      <c r="B238" s="61" t="s">
        <v>1163</v>
      </c>
      <c r="C238" s="61" t="s">
        <v>1162</v>
      </c>
      <c r="D238" s="61" t="s">
        <v>1162</v>
      </c>
    </row>
    <row r="239" spans="1:4">
      <c r="A239" s="61" t="s">
        <v>1049</v>
      </c>
      <c r="B239" s="61" t="s">
        <v>1163</v>
      </c>
      <c r="C239" s="61" t="s">
        <v>1162</v>
      </c>
      <c r="D239" s="61" t="s">
        <v>1162</v>
      </c>
    </row>
    <row r="240" spans="1:4">
      <c r="A240" s="61" t="s">
        <v>1052</v>
      </c>
      <c r="B240" s="61" t="s">
        <v>1163</v>
      </c>
      <c r="C240" s="61" t="s">
        <v>1162</v>
      </c>
      <c r="D240" s="61" t="s">
        <v>1162</v>
      </c>
    </row>
    <row r="241" spans="1:4">
      <c r="A241" s="61" t="s">
        <v>1056</v>
      </c>
      <c r="B241" s="61" t="s">
        <v>1163</v>
      </c>
      <c r="C241" s="61" t="s">
        <v>1162</v>
      </c>
      <c r="D241" s="61" t="s">
        <v>1162</v>
      </c>
    </row>
    <row r="242" spans="1:4">
      <c r="A242" s="61" t="s">
        <v>1060</v>
      </c>
      <c r="B242" s="61" t="s">
        <v>1163</v>
      </c>
      <c r="C242" s="61" t="s">
        <v>1162</v>
      </c>
      <c r="D242" s="61" t="s">
        <v>1162</v>
      </c>
    </row>
    <row r="243" spans="1:4">
      <c r="A243" s="61" t="s">
        <v>1064</v>
      </c>
      <c r="B243" s="61" t="s">
        <v>1163</v>
      </c>
      <c r="C243" s="61" t="s">
        <v>1162</v>
      </c>
      <c r="D243" s="61" t="s">
        <v>1162</v>
      </c>
    </row>
    <row r="244" spans="1:4">
      <c r="A244" s="61" t="s">
        <v>1068</v>
      </c>
      <c r="B244" s="61" t="s">
        <v>1163</v>
      </c>
      <c r="C244" s="61" t="s">
        <v>1162</v>
      </c>
      <c r="D244" s="61" t="s">
        <v>1162</v>
      </c>
    </row>
    <row r="245" spans="1:4">
      <c r="A245" s="61" t="s">
        <v>1073</v>
      </c>
      <c r="B245" s="61" t="s">
        <v>1163</v>
      </c>
      <c r="C245" s="61" t="s">
        <v>1162</v>
      </c>
      <c r="D245" s="61" t="s">
        <v>1162</v>
      </c>
    </row>
    <row r="246" spans="1:4">
      <c r="A246" s="61" t="s">
        <v>1079</v>
      </c>
      <c r="B246" s="61" t="s">
        <v>1163</v>
      </c>
      <c r="C246" s="61" t="s">
        <v>1162</v>
      </c>
      <c r="D246" s="61" t="s">
        <v>1162</v>
      </c>
    </row>
    <row r="247" spans="1:4">
      <c r="A247" s="61" t="s">
        <v>1082</v>
      </c>
      <c r="B247" s="61" t="s">
        <v>1163</v>
      </c>
      <c r="C247" s="61" t="s">
        <v>1162</v>
      </c>
      <c r="D247" s="61" t="s">
        <v>1162</v>
      </c>
    </row>
    <row r="248" spans="1:4">
      <c r="A248" s="61" t="s">
        <v>1085</v>
      </c>
      <c r="B248" s="61" t="s">
        <v>1163</v>
      </c>
      <c r="C248" s="61" t="s">
        <v>1162</v>
      </c>
      <c r="D248" s="61" t="s">
        <v>1162</v>
      </c>
    </row>
    <row r="249" spans="1:4">
      <c r="A249" s="61" t="s">
        <v>1086</v>
      </c>
      <c r="B249" s="61" t="s">
        <v>1163</v>
      </c>
      <c r="C249" s="61" t="s">
        <v>1162</v>
      </c>
      <c r="D249" s="61" t="s">
        <v>1162</v>
      </c>
    </row>
    <row r="250" spans="1:4">
      <c r="A250" s="61" t="s">
        <v>1087</v>
      </c>
      <c r="B250" s="61" t="s">
        <v>1163</v>
      </c>
      <c r="C250" s="61" t="s">
        <v>1162</v>
      </c>
      <c r="D250" s="61" t="s">
        <v>1162</v>
      </c>
    </row>
    <row r="251" spans="1:4">
      <c r="A251" s="61" t="s">
        <v>1088</v>
      </c>
      <c r="B251" s="61" t="s">
        <v>1163</v>
      </c>
      <c r="C251" s="61" t="s">
        <v>1162</v>
      </c>
      <c r="D251" s="61" t="s">
        <v>1162</v>
      </c>
    </row>
    <row r="252" spans="1:4">
      <c r="A252" s="58"/>
      <c r="D252"/>
    </row>
    <row r="253" spans="1:4">
      <c r="A253" s="58"/>
      <c r="D253"/>
    </row>
    <row r="254" spans="1:4">
      <c r="A254" s="58"/>
      <c r="D254"/>
    </row>
    <row r="255" spans="1:4">
      <c r="A255" s="58"/>
      <c r="D255"/>
    </row>
    <row r="256" spans="1:4">
      <c r="A256" s="58"/>
      <c r="D256"/>
    </row>
    <row r="257" spans="1:4">
      <c r="A257" s="58"/>
      <c r="D257"/>
    </row>
    <row r="258" spans="1:4">
      <c r="A258" s="58"/>
      <c r="D258"/>
    </row>
    <row r="259" spans="1:4">
      <c r="A259" s="58"/>
      <c r="D259"/>
    </row>
    <row r="260" spans="1:4">
      <c r="A260" s="58"/>
      <c r="D260"/>
    </row>
    <row r="261" spans="1:4">
      <c r="A261" s="58"/>
      <c r="D261"/>
    </row>
    <row r="262" spans="1:4">
      <c r="A262" s="58"/>
      <c r="D262"/>
    </row>
    <row r="263" spans="1:4">
      <c r="A263" s="58"/>
      <c r="D263"/>
    </row>
    <row r="264" spans="1:4">
      <c r="A264" s="58"/>
      <c r="D264"/>
    </row>
    <row r="265" spans="1:4">
      <c r="A265" s="58"/>
      <c r="D265"/>
    </row>
    <row r="266" spans="1:4">
      <c r="A266" s="58"/>
      <c r="D266"/>
    </row>
    <row r="267" spans="1:4">
      <c r="A267" s="58"/>
      <c r="D267"/>
    </row>
    <row r="268" spans="1:4">
      <c r="A268" s="58"/>
      <c r="D268"/>
    </row>
    <row r="269" spans="1:4">
      <c r="A269" s="58"/>
      <c r="D269"/>
    </row>
    <row r="270" spans="1:4">
      <c r="A270" s="58"/>
      <c r="D270"/>
    </row>
    <row r="271" spans="1:4">
      <c r="A271" s="58"/>
      <c r="D271"/>
    </row>
    <row r="272" spans="1:4">
      <c r="A272" s="58"/>
      <c r="D272"/>
    </row>
    <row r="273" spans="1:4">
      <c r="A273" s="58"/>
      <c r="D273"/>
    </row>
    <row r="274" spans="1:4">
      <c r="A274" s="58"/>
      <c r="D274"/>
    </row>
    <row r="275" spans="1:4">
      <c r="A275" s="58"/>
      <c r="D275"/>
    </row>
    <row r="276" spans="1:4">
      <c r="A276" s="58"/>
      <c r="D276"/>
    </row>
    <row r="277" spans="1:4">
      <c r="A277" s="58"/>
      <c r="D277"/>
    </row>
    <row r="278" spans="1:4">
      <c r="A278" s="58"/>
      <c r="D278"/>
    </row>
    <row r="279" spans="1:4">
      <c r="A279" s="58"/>
      <c r="D279"/>
    </row>
    <row r="280" spans="1:4">
      <c r="A280" s="58"/>
      <c r="D280"/>
    </row>
    <row r="281" spans="1:4">
      <c r="A281" s="58"/>
      <c r="D281"/>
    </row>
    <row r="282" spans="1:4">
      <c r="A282" s="58"/>
      <c r="D282"/>
    </row>
    <row r="283" spans="1:4">
      <c r="A283" s="58"/>
      <c r="D283"/>
    </row>
    <row r="284" spans="1:4">
      <c r="A284" s="58"/>
      <c r="D284"/>
    </row>
    <row r="285" spans="1:4">
      <c r="A285" s="58"/>
      <c r="D285"/>
    </row>
    <row r="286" spans="1:4">
      <c r="A286" s="58"/>
      <c r="D286"/>
    </row>
    <row r="287" spans="1:4">
      <c r="A287" s="58"/>
      <c r="D287"/>
    </row>
    <row r="288" spans="1:4">
      <c r="A288" s="58"/>
      <c r="D288"/>
    </row>
    <row r="289" spans="1:4">
      <c r="A289" s="58"/>
      <c r="D289"/>
    </row>
    <row r="290" spans="1:4">
      <c r="A290" s="58"/>
      <c r="D290"/>
    </row>
    <row r="291" spans="1:4">
      <c r="A291" s="58"/>
      <c r="D291"/>
    </row>
    <row r="292" spans="1:4">
      <c r="A292" s="58"/>
      <c r="D292"/>
    </row>
    <row r="293" spans="1:4">
      <c r="A293" s="58"/>
      <c r="D293"/>
    </row>
    <row r="294" spans="1:4">
      <c r="A294" s="58"/>
      <c r="D294"/>
    </row>
    <row r="295" spans="1:4">
      <c r="A295" s="58"/>
      <c r="D295"/>
    </row>
    <row r="296" spans="1:4">
      <c r="A296" s="58"/>
      <c r="D296"/>
    </row>
    <row r="297" spans="1:4">
      <c r="A297" s="58"/>
      <c r="D297"/>
    </row>
    <row r="298" spans="1:4">
      <c r="A298" s="58"/>
      <c r="D298"/>
    </row>
    <row r="299" spans="1:4">
      <c r="A299" s="58"/>
      <c r="D299"/>
    </row>
    <row r="300" spans="1:4">
      <c r="A300" s="58"/>
      <c r="D300"/>
    </row>
    <row r="301" spans="1:4">
      <c r="A301" s="58"/>
      <c r="D301"/>
    </row>
    <row r="302" spans="1:4">
      <c r="A302" s="58"/>
      <c r="D302"/>
    </row>
    <row r="303" spans="1:4">
      <c r="A303" s="58"/>
      <c r="D303"/>
    </row>
    <row r="304" spans="1:4">
      <c r="A304" s="58"/>
      <c r="D304"/>
    </row>
    <row r="305" spans="1:4">
      <c r="A305" s="58"/>
      <c r="D305"/>
    </row>
    <row r="306" spans="1:4">
      <c r="A306" s="58"/>
      <c r="D306"/>
    </row>
    <row r="307" spans="1:4">
      <c r="A307" s="58"/>
      <c r="D307"/>
    </row>
    <row r="308" spans="1:4">
      <c r="A308" s="58"/>
      <c r="D308"/>
    </row>
    <row r="309" spans="1:4">
      <c r="A309" s="58"/>
      <c r="D309"/>
    </row>
    <row r="310" spans="1:4">
      <c r="A310" s="58"/>
      <c r="D310"/>
    </row>
    <row r="311" spans="1:4">
      <c r="A311" s="58"/>
      <c r="D311"/>
    </row>
    <row r="312" spans="1:4">
      <c r="A312" s="58"/>
      <c r="D312"/>
    </row>
    <row r="313" spans="1:4">
      <c r="A313" s="58"/>
      <c r="D313"/>
    </row>
    <row r="314" spans="1:4">
      <c r="A314" s="58"/>
      <c r="D314"/>
    </row>
    <row r="315" spans="1:4">
      <c r="A315" s="58"/>
      <c r="D315"/>
    </row>
    <row r="316" spans="1:4">
      <c r="A316" s="58"/>
      <c r="D316"/>
    </row>
    <row r="317" spans="1:4">
      <c r="A317" s="58"/>
      <c r="D317"/>
    </row>
    <row r="318" spans="1:4">
      <c r="A318" s="58"/>
      <c r="D318"/>
    </row>
    <row r="319" spans="1:4">
      <c r="A319" s="58"/>
      <c r="D319"/>
    </row>
    <row r="320" spans="1:4">
      <c r="A320" s="58"/>
      <c r="D320"/>
    </row>
    <row r="321" spans="1:4">
      <c r="A321" s="58"/>
      <c r="D321"/>
    </row>
    <row r="322" spans="1:4">
      <c r="A322" s="58"/>
      <c r="D322"/>
    </row>
    <row r="323" spans="1:4">
      <c r="A323" s="58"/>
      <c r="D323"/>
    </row>
    <row r="324" spans="1:4">
      <c r="A324" s="58"/>
      <c r="D324"/>
    </row>
    <row r="325" spans="1:4">
      <c r="A325" s="58"/>
      <c r="D325"/>
    </row>
    <row r="326" spans="1:4">
      <c r="A326" s="58"/>
      <c r="D326"/>
    </row>
    <row r="327" spans="1:4">
      <c r="A327" s="58"/>
      <c r="D327"/>
    </row>
    <row r="328" spans="1:4">
      <c r="A328" s="58"/>
      <c r="D328"/>
    </row>
    <row r="329" spans="1:4">
      <c r="A329" s="58"/>
      <c r="D329"/>
    </row>
    <row r="330" spans="1:4">
      <c r="A330" s="58"/>
      <c r="D330"/>
    </row>
    <row r="331" spans="1:4">
      <c r="A331" s="58"/>
      <c r="D331"/>
    </row>
    <row r="332" spans="1:4">
      <c r="A332" s="58"/>
      <c r="D332"/>
    </row>
    <row r="333" spans="1:4">
      <c r="A333" s="58"/>
      <c r="D333"/>
    </row>
    <row r="334" spans="1:4">
      <c r="A334" s="58"/>
      <c r="D334"/>
    </row>
    <row r="335" spans="1:4">
      <c r="A335" s="58"/>
      <c r="D335"/>
    </row>
    <row r="336" spans="1:4">
      <c r="A336" s="58"/>
      <c r="D336"/>
    </row>
    <row r="337" spans="1:4">
      <c r="A337" s="58"/>
      <c r="D337"/>
    </row>
    <row r="338" spans="1:4">
      <c r="A338" s="58"/>
      <c r="D338"/>
    </row>
    <row r="339" spans="1:4">
      <c r="A339" s="58"/>
      <c r="D339"/>
    </row>
    <row r="340" spans="1:4">
      <c r="A340" s="58"/>
      <c r="D340"/>
    </row>
    <row r="341" spans="1:4">
      <c r="A341" s="58"/>
      <c r="D341"/>
    </row>
    <row r="342" spans="1:4">
      <c r="A342" s="58"/>
      <c r="D342"/>
    </row>
    <row r="343" spans="1:4">
      <c r="A343" s="58"/>
      <c r="D343"/>
    </row>
    <row r="344" spans="1:4">
      <c r="A344" s="58"/>
      <c r="D344"/>
    </row>
    <row r="345" spans="1:4">
      <c r="A345" s="58"/>
      <c r="D345"/>
    </row>
    <row r="346" spans="1:4">
      <c r="A346" s="58"/>
      <c r="D346"/>
    </row>
    <row r="347" spans="1:4">
      <c r="A347" s="58"/>
      <c r="D347"/>
    </row>
    <row r="348" spans="1:4">
      <c r="A348" s="58"/>
      <c r="D348"/>
    </row>
    <row r="349" spans="1:4">
      <c r="A349" s="58"/>
      <c r="D349"/>
    </row>
    <row r="350" spans="1:4">
      <c r="A350" s="58"/>
      <c r="D350"/>
    </row>
    <row r="351" spans="1:4">
      <c r="A351" s="58"/>
      <c r="D351"/>
    </row>
    <row r="352" spans="1:4">
      <c r="A352" s="58"/>
      <c r="D352"/>
    </row>
    <row r="353" spans="1:4">
      <c r="A353" s="58"/>
      <c r="D353"/>
    </row>
    <row r="354" spans="1:4">
      <c r="A354" s="58"/>
      <c r="D354"/>
    </row>
    <row r="355" spans="1:4">
      <c r="A355" s="58"/>
      <c r="D355"/>
    </row>
    <row r="356" spans="1:4">
      <c r="A356" s="58"/>
      <c r="D356"/>
    </row>
    <row r="357" spans="1:4">
      <c r="A357" s="58"/>
      <c r="D357"/>
    </row>
    <row r="358" spans="1:4">
      <c r="A358" s="58"/>
      <c r="D358"/>
    </row>
    <row r="359" spans="1:4">
      <c r="A359" s="58"/>
      <c r="D359"/>
    </row>
    <row r="360" spans="1:4">
      <c r="A360" s="58"/>
      <c r="D360"/>
    </row>
    <row r="361" spans="1:4">
      <c r="A361" s="58"/>
      <c r="D361"/>
    </row>
    <row r="362" spans="1:4">
      <c r="A362" s="58"/>
      <c r="D362"/>
    </row>
    <row r="363" spans="1:4">
      <c r="A363" s="58"/>
      <c r="D363"/>
    </row>
    <row r="364" spans="1:4">
      <c r="A364" s="58"/>
      <c r="D364"/>
    </row>
    <row r="365" spans="1:4">
      <c r="A365" s="58"/>
      <c r="D365"/>
    </row>
    <row r="366" spans="1:4">
      <c r="A366" s="58"/>
      <c r="D366"/>
    </row>
    <row r="367" spans="1:4">
      <c r="A367" s="58"/>
      <c r="D367"/>
    </row>
    <row r="368" spans="1:4">
      <c r="A368" s="58"/>
      <c r="D368"/>
    </row>
    <row r="369" spans="1:4">
      <c r="A369" s="58"/>
      <c r="D369"/>
    </row>
    <row r="370" spans="1:4">
      <c r="A370" s="60"/>
    </row>
    <row r="371" spans="1:4">
      <c r="A371" s="60"/>
    </row>
    <row r="372" spans="1:4">
      <c r="A372" s="60"/>
    </row>
    <row r="373" spans="1:4">
      <c r="A373" s="60"/>
    </row>
    <row r="374" spans="1:4">
      <c r="A374" s="60"/>
    </row>
    <row r="375" spans="1:4">
      <c r="A375" s="60"/>
    </row>
    <row r="376" spans="1:4">
      <c r="A376" s="60"/>
    </row>
    <row r="377" spans="1:4">
      <c r="A377" s="60"/>
    </row>
    <row r="378" spans="1:4">
      <c r="A378" s="60"/>
    </row>
  </sheetData>
  <sheetProtection selectLockedCells="1" selectUnlockedCells="1"/>
  <autoFilter ref="A1:D251" xr:uid="{00000000-0001-0000-0500-000000000000}"/>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8"/>
  <sheetViews>
    <sheetView zoomScaleNormal="100" workbookViewId="0">
      <pane ySplit="1" topLeftCell="A2" activePane="bottomLeft" state="frozen"/>
      <selection pane="bottomLeft"/>
    </sheetView>
  </sheetViews>
  <sheetFormatPr defaultRowHeight="12.75"/>
  <cols>
    <col min="1" max="1" width="17.140625" style="57" customWidth="1"/>
    <col min="2" max="4" width="13.85546875" style="58" customWidth="1"/>
    <col min="5" max="5" width="12" customWidth="1"/>
    <col min="6" max="6" width="20.140625" customWidth="1"/>
  </cols>
  <sheetData>
    <row r="1" spans="1:4" ht="13.5" thickBot="1">
      <c r="A1" s="59" t="s">
        <v>4</v>
      </c>
      <c r="B1" s="59" t="s">
        <v>1159</v>
      </c>
      <c r="C1" s="59" t="s">
        <v>1160</v>
      </c>
      <c r="D1" s="59" t="s">
        <v>1161</v>
      </c>
    </row>
    <row r="2" spans="1:4">
      <c r="A2" s="61" t="s">
        <v>24</v>
      </c>
      <c r="B2" s="61" t="s">
        <v>1163</v>
      </c>
      <c r="C2" s="61" t="s">
        <v>1162</v>
      </c>
      <c r="D2" s="61" t="s">
        <v>1162</v>
      </c>
    </row>
    <row r="3" spans="1:4">
      <c r="A3" s="61" t="s">
        <v>35</v>
      </c>
      <c r="B3" s="61" t="s">
        <v>1163</v>
      </c>
      <c r="C3" s="61" t="s">
        <v>1163</v>
      </c>
      <c r="D3" s="61" t="s">
        <v>1162</v>
      </c>
    </row>
    <row r="4" spans="1:4">
      <c r="A4" s="61" t="s">
        <v>40</v>
      </c>
      <c r="B4" s="61" t="s">
        <v>1163</v>
      </c>
      <c r="C4" s="61" t="s">
        <v>1163</v>
      </c>
      <c r="D4" s="61" t="s">
        <v>1162</v>
      </c>
    </row>
    <row r="5" spans="1:4">
      <c r="A5" s="61" t="s">
        <v>44</v>
      </c>
      <c r="B5" s="61" t="s">
        <v>1163</v>
      </c>
      <c r="C5" s="61" t="s">
        <v>1163</v>
      </c>
      <c r="D5" s="61" t="s">
        <v>1162</v>
      </c>
    </row>
    <row r="6" spans="1:4">
      <c r="A6" s="61" t="s">
        <v>51</v>
      </c>
      <c r="B6" s="61" t="s">
        <v>1162</v>
      </c>
      <c r="C6" s="61" t="s">
        <v>1162</v>
      </c>
      <c r="D6" s="61" t="s">
        <v>1164</v>
      </c>
    </row>
    <row r="7" spans="1:4">
      <c r="A7" s="61" t="s">
        <v>55</v>
      </c>
      <c r="B7" s="61" t="s">
        <v>1163</v>
      </c>
      <c r="C7" s="61" t="s">
        <v>1163</v>
      </c>
      <c r="D7" s="61" t="s">
        <v>1164</v>
      </c>
    </row>
    <row r="8" spans="1:4">
      <c r="A8" s="61" t="s">
        <v>60</v>
      </c>
      <c r="B8" s="61" t="s">
        <v>1163</v>
      </c>
      <c r="C8" s="61" t="s">
        <v>1163</v>
      </c>
      <c r="D8" s="61" t="s">
        <v>1162</v>
      </c>
    </row>
    <row r="9" spans="1:4">
      <c r="A9" s="61" t="s">
        <v>63</v>
      </c>
      <c r="B9" s="61" t="s">
        <v>1163</v>
      </c>
      <c r="C9" s="61" t="s">
        <v>1163</v>
      </c>
      <c r="D9" s="61" t="s">
        <v>1164</v>
      </c>
    </row>
    <row r="10" spans="1:4">
      <c r="A10" s="61" t="s">
        <v>69</v>
      </c>
      <c r="B10" s="61" t="s">
        <v>1163</v>
      </c>
      <c r="C10" s="61" t="s">
        <v>1162</v>
      </c>
      <c r="D10" s="61" t="s">
        <v>1162</v>
      </c>
    </row>
    <row r="11" spans="1:4">
      <c r="A11" s="61" t="s">
        <v>73</v>
      </c>
      <c r="B11" s="61" t="s">
        <v>1163</v>
      </c>
      <c r="C11" s="61" t="s">
        <v>1162</v>
      </c>
      <c r="D11" s="61" t="s">
        <v>1162</v>
      </c>
    </row>
    <row r="12" spans="1:4">
      <c r="A12" s="61" t="s">
        <v>76</v>
      </c>
      <c r="B12" s="61" t="s">
        <v>1163</v>
      </c>
      <c r="C12" s="61" t="s">
        <v>1162</v>
      </c>
      <c r="D12" s="61" t="s">
        <v>1164</v>
      </c>
    </row>
    <row r="13" spans="1:4">
      <c r="A13" s="61" t="s">
        <v>81</v>
      </c>
      <c r="B13" s="61" t="s">
        <v>1163</v>
      </c>
      <c r="C13" s="61" t="s">
        <v>1163</v>
      </c>
      <c r="D13" s="61" t="s">
        <v>1162</v>
      </c>
    </row>
    <row r="14" spans="1:4">
      <c r="A14" s="61" t="s">
        <v>88</v>
      </c>
      <c r="B14" s="61" t="s">
        <v>1163</v>
      </c>
      <c r="C14" s="61" t="s">
        <v>1163</v>
      </c>
      <c r="D14" s="61" t="s">
        <v>1162</v>
      </c>
    </row>
    <row r="15" spans="1:4">
      <c r="A15" s="61" t="s">
        <v>91</v>
      </c>
      <c r="B15" s="61" t="s">
        <v>1163</v>
      </c>
      <c r="C15" s="61" t="s">
        <v>1163</v>
      </c>
      <c r="D15" s="61" t="s">
        <v>1164</v>
      </c>
    </row>
    <row r="16" spans="1:4">
      <c r="A16" s="61" t="s">
        <v>99</v>
      </c>
      <c r="B16" s="61" t="s">
        <v>1163</v>
      </c>
      <c r="C16" s="61" t="s">
        <v>1163</v>
      </c>
      <c r="D16" s="61" t="s">
        <v>1164</v>
      </c>
    </row>
    <row r="17" spans="1:4">
      <c r="A17" s="61" t="s">
        <v>102</v>
      </c>
      <c r="B17" s="61" t="s">
        <v>1163</v>
      </c>
      <c r="C17" s="61" t="s">
        <v>1162</v>
      </c>
      <c r="D17" s="61" t="s">
        <v>1162</v>
      </c>
    </row>
    <row r="18" spans="1:4">
      <c r="A18" s="61" t="s">
        <v>106</v>
      </c>
      <c r="B18" s="61" t="s">
        <v>1163</v>
      </c>
      <c r="C18" s="61" t="s">
        <v>1162</v>
      </c>
      <c r="D18" s="61" t="s">
        <v>1162</v>
      </c>
    </row>
    <row r="19" spans="1:4">
      <c r="A19" s="61" t="s">
        <v>110</v>
      </c>
      <c r="B19" s="61" t="s">
        <v>1163</v>
      </c>
      <c r="C19" s="61" t="s">
        <v>1162</v>
      </c>
      <c r="D19" s="61" t="s">
        <v>1162</v>
      </c>
    </row>
    <row r="20" spans="1:4">
      <c r="A20" s="61" t="s">
        <v>115</v>
      </c>
      <c r="B20" s="61" t="s">
        <v>1163</v>
      </c>
      <c r="C20" s="61" t="s">
        <v>1163</v>
      </c>
      <c r="D20" s="61" t="s">
        <v>1162</v>
      </c>
    </row>
    <row r="21" spans="1:4">
      <c r="A21" s="61" t="s">
        <v>119</v>
      </c>
      <c r="B21" s="61" t="s">
        <v>1163</v>
      </c>
      <c r="C21" s="61" t="s">
        <v>1162</v>
      </c>
      <c r="D21" s="61" t="s">
        <v>1162</v>
      </c>
    </row>
    <row r="22" spans="1:4">
      <c r="A22" s="61" t="s">
        <v>125</v>
      </c>
      <c r="B22" s="61" t="s">
        <v>1163</v>
      </c>
      <c r="C22" s="61" t="s">
        <v>1163</v>
      </c>
      <c r="D22" s="61" t="s">
        <v>1162</v>
      </c>
    </row>
    <row r="23" spans="1:4">
      <c r="A23" s="61" t="s">
        <v>131</v>
      </c>
      <c r="B23" s="61" t="s">
        <v>1163</v>
      </c>
      <c r="C23" s="61" t="s">
        <v>1163</v>
      </c>
      <c r="D23" s="61" t="s">
        <v>1162</v>
      </c>
    </row>
    <row r="24" spans="1:4">
      <c r="A24" s="61" t="s">
        <v>135</v>
      </c>
      <c r="B24" s="61" t="s">
        <v>1163</v>
      </c>
      <c r="C24" s="61" t="s">
        <v>1162</v>
      </c>
      <c r="D24" s="61" t="s">
        <v>1162</v>
      </c>
    </row>
    <row r="25" spans="1:4">
      <c r="A25" s="61" t="s">
        <v>141</v>
      </c>
      <c r="B25" s="61" t="s">
        <v>1163</v>
      </c>
      <c r="C25" s="61" t="s">
        <v>1162</v>
      </c>
      <c r="D25" s="61" t="s">
        <v>1162</v>
      </c>
    </row>
    <row r="26" spans="1:4">
      <c r="A26" s="61" t="s">
        <v>144</v>
      </c>
      <c r="B26" s="61" t="s">
        <v>1163</v>
      </c>
      <c r="C26" s="61" t="s">
        <v>1162</v>
      </c>
      <c r="D26" s="61" t="s">
        <v>1162</v>
      </c>
    </row>
    <row r="27" spans="1:4">
      <c r="A27" s="61" t="s">
        <v>150</v>
      </c>
      <c r="B27" s="61" t="s">
        <v>1163</v>
      </c>
      <c r="C27" s="61" t="s">
        <v>1162</v>
      </c>
      <c r="D27" s="61" t="s">
        <v>1162</v>
      </c>
    </row>
    <row r="28" spans="1:4">
      <c r="A28" s="61" t="s">
        <v>154</v>
      </c>
      <c r="B28" s="61" t="s">
        <v>1163</v>
      </c>
      <c r="C28" s="61" t="s">
        <v>1162</v>
      </c>
      <c r="D28" s="61" t="s">
        <v>1162</v>
      </c>
    </row>
    <row r="29" spans="1:4">
      <c r="A29" s="61" t="s">
        <v>157</v>
      </c>
      <c r="B29" s="61" t="s">
        <v>1163</v>
      </c>
      <c r="C29" s="61" t="s">
        <v>1162</v>
      </c>
      <c r="D29" s="61" t="s">
        <v>1162</v>
      </c>
    </row>
    <row r="30" spans="1:4">
      <c r="A30" s="61" t="s">
        <v>161</v>
      </c>
      <c r="B30" s="61" t="s">
        <v>1163</v>
      </c>
      <c r="C30" s="61" t="s">
        <v>1162</v>
      </c>
      <c r="D30" s="61" t="s">
        <v>1162</v>
      </c>
    </row>
    <row r="31" spans="1:4">
      <c r="A31" s="61" t="s">
        <v>165</v>
      </c>
      <c r="B31" s="61" t="s">
        <v>1163</v>
      </c>
      <c r="C31" s="61" t="s">
        <v>1163</v>
      </c>
      <c r="D31" s="61" t="s">
        <v>1162</v>
      </c>
    </row>
    <row r="32" spans="1:4">
      <c r="A32" s="61" t="s">
        <v>170</v>
      </c>
      <c r="B32" s="61" t="s">
        <v>1163</v>
      </c>
      <c r="C32" s="61" t="s">
        <v>1163</v>
      </c>
      <c r="D32" s="61" t="s">
        <v>1162</v>
      </c>
    </row>
    <row r="33" spans="1:4">
      <c r="A33" s="61" t="s">
        <v>176</v>
      </c>
      <c r="B33" s="61" t="s">
        <v>1163</v>
      </c>
      <c r="C33" s="61" t="s">
        <v>1163</v>
      </c>
      <c r="D33" s="61" t="s">
        <v>1162</v>
      </c>
    </row>
    <row r="34" spans="1:4">
      <c r="A34" s="61" t="s">
        <v>181</v>
      </c>
      <c r="B34" s="61" t="s">
        <v>1163</v>
      </c>
      <c r="C34" s="61" t="s">
        <v>1163</v>
      </c>
      <c r="D34" s="61" t="s">
        <v>1162</v>
      </c>
    </row>
    <row r="35" spans="1:4">
      <c r="A35" s="61" t="s">
        <v>187</v>
      </c>
      <c r="B35" s="61" t="s">
        <v>1163</v>
      </c>
      <c r="C35" s="61" t="s">
        <v>1163</v>
      </c>
      <c r="D35" s="61" t="s">
        <v>1162</v>
      </c>
    </row>
    <row r="36" spans="1:4">
      <c r="A36" s="61" t="s">
        <v>194</v>
      </c>
      <c r="B36" s="61" t="s">
        <v>1163</v>
      </c>
      <c r="C36" s="61" t="s">
        <v>1163</v>
      </c>
      <c r="D36" s="61" t="s">
        <v>1164</v>
      </c>
    </row>
    <row r="37" spans="1:4">
      <c r="A37" s="61" t="s">
        <v>199</v>
      </c>
      <c r="B37" s="61" t="s">
        <v>1163</v>
      </c>
      <c r="C37" s="61" t="s">
        <v>1163</v>
      </c>
      <c r="D37" s="61" t="s">
        <v>1162</v>
      </c>
    </row>
    <row r="38" spans="1:4">
      <c r="A38" s="61" t="s">
        <v>203</v>
      </c>
      <c r="B38" s="61" t="s">
        <v>1163</v>
      </c>
      <c r="C38" s="61" t="s">
        <v>1163</v>
      </c>
      <c r="D38" s="61" t="s">
        <v>1164</v>
      </c>
    </row>
    <row r="39" spans="1:4">
      <c r="A39" s="61" t="s">
        <v>209</v>
      </c>
      <c r="B39" s="61" t="s">
        <v>1163</v>
      </c>
      <c r="C39" s="61" t="s">
        <v>1163</v>
      </c>
      <c r="D39" s="61" t="s">
        <v>1162</v>
      </c>
    </row>
    <row r="40" spans="1:4">
      <c r="A40" s="61" t="s">
        <v>215</v>
      </c>
      <c r="B40" s="61" t="s">
        <v>1163</v>
      </c>
      <c r="C40" s="61" t="s">
        <v>1163</v>
      </c>
      <c r="D40" s="61" t="s">
        <v>1164</v>
      </c>
    </row>
    <row r="41" spans="1:4">
      <c r="A41" s="61" t="s">
        <v>220</v>
      </c>
      <c r="B41" s="61" t="s">
        <v>1163</v>
      </c>
      <c r="C41" s="61" t="s">
        <v>1163</v>
      </c>
      <c r="D41" s="61" t="s">
        <v>1162</v>
      </c>
    </row>
    <row r="42" spans="1:4">
      <c r="A42" s="61" t="s">
        <v>225</v>
      </c>
      <c r="B42" s="61" t="s">
        <v>1163</v>
      </c>
      <c r="C42" s="61" t="s">
        <v>1163</v>
      </c>
      <c r="D42" s="61" t="s">
        <v>1164</v>
      </c>
    </row>
    <row r="43" spans="1:4">
      <c r="A43" s="61" t="s">
        <v>230</v>
      </c>
      <c r="B43" s="61" t="s">
        <v>1163</v>
      </c>
      <c r="C43" s="61" t="s">
        <v>1163</v>
      </c>
      <c r="D43" s="61" t="s">
        <v>1164</v>
      </c>
    </row>
    <row r="44" spans="1:4">
      <c r="A44" s="61" t="s">
        <v>234</v>
      </c>
      <c r="B44" s="61" t="s">
        <v>1163</v>
      </c>
      <c r="C44" s="61" t="s">
        <v>1163</v>
      </c>
      <c r="D44" s="61" t="s">
        <v>1162</v>
      </c>
    </row>
    <row r="45" spans="1:4">
      <c r="A45" s="61" t="s">
        <v>240</v>
      </c>
      <c r="B45" s="61" t="s">
        <v>1163</v>
      </c>
      <c r="C45" s="61" t="s">
        <v>1162</v>
      </c>
      <c r="D45" s="61" t="s">
        <v>1162</v>
      </c>
    </row>
    <row r="46" spans="1:4">
      <c r="A46" s="61" t="s">
        <v>245</v>
      </c>
      <c r="B46" s="61" t="s">
        <v>1163</v>
      </c>
      <c r="C46" s="61" t="s">
        <v>1163</v>
      </c>
      <c r="D46" s="61" t="s">
        <v>1162</v>
      </c>
    </row>
    <row r="47" spans="1:4">
      <c r="A47" s="61" t="s">
        <v>249</v>
      </c>
      <c r="B47" s="61" t="s">
        <v>1163</v>
      </c>
      <c r="C47" s="61" t="s">
        <v>1163</v>
      </c>
      <c r="D47" s="61" t="s">
        <v>1162</v>
      </c>
    </row>
    <row r="48" spans="1:4">
      <c r="A48" s="61" t="s">
        <v>254</v>
      </c>
      <c r="B48" s="61" t="s">
        <v>1163</v>
      </c>
      <c r="C48" s="61" t="s">
        <v>1163</v>
      </c>
      <c r="D48" s="61" t="s">
        <v>1162</v>
      </c>
    </row>
    <row r="49" spans="1:4">
      <c r="A49" s="61" t="s">
        <v>258</v>
      </c>
      <c r="B49" s="61" t="s">
        <v>1163</v>
      </c>
      <c r="C49" s="61" t="s">
        <v>1163</v>
      </c>
      <c r="D49" s="61" t="s">
        <v>1162</v>
      </c>
    </row>
    <row r="50" spans="1:4">
      <c r="A50" s="61" t="s">
        <v>263</v>
      </c>
      <c r="B50" s="61" t="s">
        <v>1163</v>
      </c>
      <c r="C50" s="61" t="s">
        <v>1163</v>
      </c>
      <c r="D50" s="61" t="s">
        <v>1164</v>
      </c>
    </row>
    <row r="51" spans="1:4">
      <c r="A51" s="61" t="s">
        <v>269</v>
      </c>
      <c r="B51" s="61" t="s">
        <v>1163</v>
      </c>
      <c r="C51" s="61" t="s">
        <v>1163</v>
      </c>
      <c r="D51" s="61" t="s">
        <v>1164</v>
      </c>
    </row>
    <row r="52" spans="1:4">
      <c r="A52" s="61" t="s">
        <v>274</v>
      </c>
      <c r="B52" s="61" t="s">
        <v>1163</v>
      </c>
      <c r="C52" s="61" t="s">
        <v>1163</v>
      </c>
      <c r="D52" s="61" t="s">
        <v>1162</v>
      </c>
    </row>
    <row r="53" spans="1:4">
      <c r="A53" s="61" t="s">
        <v>278</v>
      </c>
      <c r="B53" s="61" t="s">
        <v>1163</v>
      </c>
      <c r="C53" s="61" t="s">
        <v>1163</v>
      </c>
      <c r="D53" s="61" t="s">
        <v>1164</v>
      </c>
    </row>
    <row r="54" spans="1:4">
      <c r="A54" s="61" t="s">
        <v>282</v>
      </c>
      <c r="B54" s="61" t="s">
        <v>1163</v>
      </c>
      <c r="C54" s="61" t="s">
        <v>1163</v>
      </c>
      <c r="D54" s="61" t="s">
        <v>1164</v>
      </c>
    </row>
    <row r="55" spans="1:4">
      <c r="A55" s="61" t="s">
        <v>287</v>
      </c>
      <c r="B55" s="61" t="s">
        <v>1163</v>
      </c>
      <c r="C55" s="61" t="s">
        <v>1162</v>
      </c>
      <c r="D55" s="61" t="s">
        <v>1162</v>
      </c>
    </row>
    <row r="56" spans="1:4">
      <c r="A56" s="61" t="s">
        <v>295</v>
      </c>
      <c r="B56" s="61" t="s">
        <v>1162</v>
      </c>
      <c r="C56" s="61" t="s">
        <v>1162</v>
      </c>
      <c r="D56" s="61" t="s">
        <v>1162</v>
      </c>
    </row>
    <row r="57" spans="1:4">
      <c r="A57" s="61" t="s">
        <v>300</v>
      </c>
      <c r="B57" s="61" t="s">
        <v>1163</v>
      </c>
      <c r="C57" s="61" t="s">
        <v>1163</v>
      </c>
      <c r="D57" s="61" t="s">
        <v>1164</v>
      </c>
    </row>
    <row r="58" spans="1:4">
      <c r="A58" s="61" t="s">
        <v>302</v>
      </c>
      <c r="B58" s="61" t="s">
        <v>1163</v>
      </c>
      <c r="C58" s="61" t="s">
        <v>1163</v>
      </c>
      <c r="D58" s="61" t="s">
        <v>1162</v>
      </c>
    </row>
    <row r="59" spans="1:4">
      <c r="A59" s="61" t="s">
        <v>304</v>
      </c>
      <c r="B59" s="61" t="s">
        <v>1163</v>
      </c>
      <c r="C59" s="61" t="s">
        <v>1163</v>
      </c>
      <c r="D59" s="61" t="s">
        <v>1162</v>
      </c>
    </row>
    <row r="60" spans="1:4">
      <c r="A60" s="61" t="s">
        <v>308</v>
      </c>
      <c r="B60" s="61" t="s">
        <v>1163</v>
      </c>
      <c r="C60" s="61" t="s">
        <v>1163</v>
      </c>
      <c r="D60" s="61" t="s">
        <v>1164</v>
      </c>
    </row>
    <row r="61" spans="1:4">
      <c r="A61" s="61" t="s">
        <v>312</v>
      </c>
      <c r="B61" s="61" t="s">
        <v>1163</v>
      </c>
      <c r="C61" s="61" t="s">
        <v>1163</v>
      </c>
      <c r="D61" s="61" t="s">
        <v>1162</v>
      </c>
    </row>
    <row r="62" spans="1:4">
      <c r="A62" s="61" t="s">
        <v>318</v>
      </c>
      <c r="B62" s="61" t="s">
        <v>1163</v>
      </c>
      <c r="C62" s="61" t="s">
        <v>1163</v>
      </c>
      <c r="D62" s="61" t="s">
        <v>1162</v>
      </c>
    </row>
    <row r="63" spans="1:4">
      <c r="A63" s="61" t="s">
        <v>325</v>
      </c>
      <c r="B63" s="61" t="s">
        <v>1162</v>
      </c>
      <c r="C63" s="61" t="s">
        <v>1163</v>
      </c>
      <c r="D63" s="61" t="s">
        <v>1162</v>
      </c>
    </row>
    <row r="64" spans="1:4">
      <c r="A64" s="61" t="s">
        <v>329</v>
      </c>
      <c r="B64" s="61" t="s">
        <v>1163</v>
      </c>
      <c r="C64" s="61" t="s">
        <v>1163</v>
      </c>
      <c r="D64" s="61" t="s">
        <v>1162</v>
      </c>
    </row>
    <row r="65" spans="1:4">
      <c r="A65" s="61" t="s">
        <v>336</v>
      </c>
      <c r="B65" s="61" t="s">
        <v>1162</v>
      </c>
      <c r="C65" s="61" t="s">
        <v>1163</v>
      </c>
      <c r="D65" s="61" t="s">
        <v>1162</v>
      </c>
    </row>
    <row r="66" spans="1:4">
      <c r="A66" s="61" t="s">
        <v>341</v>
      </c>
      <c r="B66" s="61" t="s">
        <v>1162</v>
      </c>
      <c r="C66" s="61" t="s">
        <v>1163</v>
      </c>
      <c r="D66" s="61" t="s">
        <v>1162</v>
      </c>
    </row>
    <row r="67" spans="1:4">
      <c r="A67" s="61" t="s">
        <v>347</v>
      </c>
      <c r="B67" s="61" t="s">
        <v>1162</v>
      </c>
      <c r="C67" s="61" t="s">
        <v>1163</v>
      </c>
      <c r="D67" s="61" t="s">
        <v>1162</v>
      </c>
    </row>
    <row r="68" spans="1:4">
      <c r="A68" s="61" t="s">
        <v>353</v>
      </c>
      <c r="B68" s="61" t="s">
        <v>1162</v>
      </c>
      <c r="C68" s="61" t="s">
        <v>1163</v>
      </c>
      <c r="D68" s="61" t="s">
        <v>1162</v>
      </c>
    </row>
    <row r="69" spans="1:4">
      <c r="A69" s="61" t="s">
        <v>358</v>
      </c>
      <c r="B69" s="61" t="s">
        <v>1162</v>
      </c>
      <c r="C69" s="61" t="s">
        <v>1163</v>
      </c>
      <c r="D69" s="61" t="s">
        <v>1162</v>
      </c>
    </row>
    <row r="70" spans="1:4">
      <c r="A70" s="61" t="s">
        <v>364</v>
      </c>
      <c r="B70" s="61" t="s">
        <v>1163</v>
      </c>
      <c r="C70" s="61" t="s">
        <v>1163</v>
      </c>
      <c r="D70" s="61" t="s">
        <v>1162</v>
      </c>
    </row>
    <row r="71" spans="1:4">
      <c r="A71" s="61" t="s">
        <v>365</v>
      </c>
      <c r="B71" s="61" t="s">
        <v>1163</v>
      </c>
      <c r="C71" s="61" t="s">
        <v>1163</v>
      </c>
      <c r="D71" s="61" t="s">
        <v>1164</v>
      </c>
    </row>
    <row r="72" spans="1:4">
      <c r="A72" s="61" t="s">
        <v>366</v>
      </c>
      <c r="B72" s="61" t="s">
        <v>1163</v>
      </c>
      <c r="C72" s="61" t="s">
        <v>1163</v>
      </c>
      <c r="D72" s="61" t="s">
        <v>1162</v>
      </c>
    </row>
    <row r="73" spans="1:4">
      <c r="A73" s="61" t="s">
        <v>367</v>
      </c>
      <c r="B73" s="61" t="s">
        <v>1163</v>
      </c>
      <c r="C73" s="61" t="s">
        <v>1163</v>
      </c>
      <c r="D73" s="61" t="s">
        <v>1162</v>
      </c>
    </row>
    <row r="74" spans="1:4">
      <c r="A74" s="61" t="s">
        <v>370</v>
      </c>
      <c r="B74" s="61" t="s">
        <v>1162</v>
      </c>
      <c r="C74" s="61" t="s">
        <v>1163</v>
      </c>
      <c r="D74" s="61" t="s">
        <v>1164</v>
      </c>
    </row>
    <row r="75" spans="1:4">
      <c r="A75" s="61" t="s">
        <v>375</v>
      </c>
      <c r="B75" s="61" t="s">
        <v>1162</v>
      </c>
      <c r="C75" s="61" t="s">
        <v>1163</v>
      </c>
      <c r="D75" s="61" t="s">
        <v>1164</v>
      </c>
    </row>
    <row r="76" spans="1:4">
      <c r="A76" s="61" t="s">
        <v>379</v>
      </c>
      <c r="B76" s="61" t="s">
        <v>1162</v>
      </c>
      <c r="C76" s="61" t="s">
        <v>1163</v>
      </c>
      <c r="D76" s="61" t="s">
        <v>1164</v>
      </c>
    </row>
    <row r="77" spans="1:4">
      <c r="A77" s="61" t="s">
        <v>384</v>
      </c>
      <c r="B77" s="61" t="s">
        <v>1162</v>
      </c>
      <c r="C77" s="61" t="s">
        <v>1163</v>
      </c>
      <c r="D77" s="61" t="s">
        <v>1164</v>
      </c>
    </row>
    <row r="78" spans="1:4">
      <c r="A78" s="61" t="s">
        <v>388</v>
      </c>
      <c r="B78" s="61" t="s">
        <v>1162</v>
      </c>
      <c r="C78" s="61" t="s">
        <v>1163</v>
      </c>
      <c r="D78" s="61" t="s">
        <v>1164</v>
      </c>
    </row>
    <row r="79" spans="1:4">
      <c r="A79" s="61" t="s">
        <v>395</v>
      </c>
      <c r="B79" s="61" t="s">
        <v>1162</v>
      </c>
      <c r="C79" s="61" t="s">
        <v>1163</v>
      </c>
      <c r="D79" s="61" t="s">
        <v>1164</v>
      </c>
    </row>
    <row r="80" spans="1:4">
      <c r="A80" s="61" t="s">
        <v>399</v>
      </c>
      <c r="B80" s="61" t="s">
        <v>1162</v>
      </c>
      <c r="C80" s="61" t="s">
        <v>1163</v>
      </c>
      <c r="D80" s="61" t="s">
        <v>1164</v>
      </c>
    </row>
    <row r="81" spans="1:4">
      <c r="A81" s="61" t="s">
        <v>403</v>
      </c>
      <c r="B81" s="61" t="s">
        <v>1162</v>
      </c>
      <c r="C81" s="61" t="s">
        <v>1163</v>
      </c>
      <c r="D81" s="61" t="s">
        <v>1164</v>
      </c>
    </row>
    <row r="82" spans="1:4">
      <c r="A82" s="61" t="s">
        <v>408</v>
      </c>
      <c r="B82" s="61" t="s">
        <v>1162</v>
      </c>
      <c r="C82" s="61" t="s">
        <v>1163</v>
      </c>
      <c r="D82" s="61" t="s">
        <v>1164</v>
      </c>
    </row>
    <row r="83" spans="1:4">
      <c r="A83" s="61" t="s">
        <v>414</v>
      </c>
      <c r="B83" s="61" t="s">
        <v>1162</v>
      </c>
      <c r="C83" s="61" t="s">
        <v>1163</v>
      </c>
      <c r="D83" s="61" t="s">
        <v>1164</v>
      </c>
    </row>
    <row r="84" spans="1:4">
      <c r="A84" s="61" t="s">
        <v>419</v>
      </c>
      <c r="B84" s="61" t="s">
        <v>1163</v>
      </c>
      <c r="C84" s="61" t="s">
        <v>1163</v>
      </c>
      <c r="D84" s="61" t="s">
        <v>1164</v>
      </c>
    </row>
    <row r="85" spans="1:4">
      <c r="A85" s="61" t="s">
        <v>420</v>
      </c>
      <c r="B85" s="61" t="s">
        <v>1163</v>
      </c>
      <c r="C85" s="61" t="s">
        <v>1163</v>
      </c>
      <c r="D85" s="61" t="s">
        <v>1164</v>
      </c>
    </row>
    <row r="86" spans="1:4">
      <c r="A86" s="61" t="s">
        <v>421</v>
      </c>
      <c r="B86" s="61" t="s">
        <v>1163</v>
      </c>
      <c r="C86" s="61" t="s">
        <v>1163</v>
      </c>
      <c r="D86" s="61" t="s">
        <v>1164</v>
      </c>
    </row>
    <row r="87" spans="1:4">
      <c r="A87" s="61" t="s">
        <v>422</v>
      </c>
      <c r="B87" s="61" t="s">
        <v>1163</v>
      </c>
      <c r="C87" s="61" t="s">
        <v>1163</v>
      </c>
      <c r="D87" s="61" t="s">
        <v>1164</v>
      </c>
    </row>
    <row r="88" spans="1:4">
      <c r="A88" s="61" t="s">
        <v>425</v>
      </c>
      <c r="B88" s="61" t="s">
        <v>1162</v>
      </c>
      <c r="C88" s="61" t="s">
        <v>1162</v>
      </c>
      <c r="D88" s="61" t="s">
        <v>1164</v>
      </c>
    </row>
    <row r="89" spans="1:4">
      <c r="A89" s="61" t="s">
        <v>429</v>
      </c>
      <c r="B89" s="61" t="s">
        <v>1162</v>
      </c>
      <c r="C89" s="61" t="s">
        <v>1162</v>
      </c>
      <c r="D89" s="61" t="s">
        <v>1164</v>
      </c>
    </row>
    <row r="90" spans="1:4">
      <c r="A90" s="61" t="s">
        <v>432</v>
      </c>
      <c r="B90" s="61" t="s">
        <v>1163</v>
      </c>
      <c r="C90" s="61" t="s">
        <v>1163</v>
      </c>
      <c r="D90" s="61" t="s">
        <v>1164</v>
      </c>
    </row>
    <row r="91" spans="1:4">
      <c r="A91" s="61" t="s">
        <v>437</v>
      </c>
      <c r="B91" s="61" t="s">
        <v>1162</v>
      </c>
      <c r="C91" s="61" t="s">
        <v>1162</v>
      </c>
      <c r="D91" s="61" t="s">
        <v>1164</v>
      </c>
    </row>
    <row r="92" spans="1:4">
      <c r="A92" s="61" t="s">
        <v>443</v>
      </c>
      <c r="B92" s="61" t="s">
        <v>1163</v>
      </c>
      <c r="C92" s="61" t="s">
        <v>1163</v>
      </c>
      <c r="D92" s="61" t="s">
        <v>1162</v>
      </c>
    </row>
    <row r="93" spans="1:4">
      <c r="A93" s="61" t="s">
        <v>448</v>
      </c>
      <c r="B93" s="61" t="s">
        <v>1162</v>
      </c>
      <c r="C93" s="61" t="s">
        <v>1162</v>
      </c>
      <c r="D93" s="61" t="s">
        <v>1164</v>
      </c>
    </row>
    <row r="94" spans="1:4">
      <c r="A94" s="61" t="s">
        <v>453</v>
      </c>
      <c r="B94" s="61" t="s">
        <v>1162</v>
      </c>
      <c r="C94" s="61" t="s">
        <v>1162</v>
      </c>
      <c r="D94" s="61" t="s">
        <v>1164</v>
      </c>
    </row>
    <row r="95" spans="1:4">
      <c r="A95" s="61" t="s">
        <v>457</v>
      </c>
      <c r="B95" s="61" t="s">
        <v>1162</v>
      </c>
      <c r="C95" s="61" t="s">
        <v>1162</v>
      </c>
      <c r="D95" s="61" t="s">
        <v>1164</v>
      </c>
    </row>
    <row r="96" spans="1:4">
      <c r="A96" s="61" t="s">
        <v>460</v>
      </c>
      <c r="B96" s="61" t="s">
        <v>1162</v>
      </c>
      <c r="C96" s="61" t="s">
        <v>1162</v>
      </c>
      <c r="D96" s="61" t="s">
        <v>1164</v>
      </c>
    </row>
    <row r="97" spans="1:4">
      <c r="A97" s="61" t="s">
        <v>465</v>
      </c>
      <c r="B97" s="61" t="s">
        <v>1162</v>
      </c>
      <c r="C97" s="61" t="s">
        <v>1162</v>
      </c>
      <c r="D97" s="61" t="s">
        <v>1164</v>
      </c>
    </row>
    <row r="98" spans="1:4">
      <c r="A98" s="61" t="s">
        <v>469</v>
      </c>
      <c r="B98" s="61" t="s">
        <v>1162</v>
      </c>
      <c r="C98" s="61" t="s">
        <v>1162</v>
      </c>
      <c r="D98" s="61" t="s">
        <v>1164</v>
      </c>
    </row>
    <row r="99" spans="1:4">
      <c r="A99" s="61" t="s">
        <v>474</v>
      </c>
      <c r="B99" s="61" t="s">
        <v>1162</v>
      </c>
      <c r="C99" s="61" t="s">
        <v>1162</v>
      </c>
      <c r="D99" s="61" t="s">
        <v>1164</v>
      </c>
    </row>
    <row r="100" spans="1:4">
      <c r="A100" s="61" t="s">
        <v>478</v>
      </c>
      <c r="B100" s="61" t="s">
        <v>1162</v>
      </c>
      <c r="C100" s="61" t="s">
        <v>1162</v>
      </c>
      <c r="D100" s="61" t="s">
        <v>1162</v>
      </c>
    </row>
    <row r="101" spans="1:4">
      <c r="A101" s="61" t="s">
        <v>483</v>
      </c>
      <c r="B101" s="61" t="s">
        <v>1162</v>
      </c>
      <c r="C101" s="61" t="s">
        <v>1162</v>
      </c>
      <c r="D101" s="61" t="s">
        <v>1164</v>
      </c>
    </row>
    <row r="102" spans="1:4">
      <c r="A102" s="61" t="s">
        <v>487</v>
      </c>
      <c r="B102" s="61" t="s">
        <v>1162</v>
      </c>
      <c r="C102" s="61" t="s">
        <v>1162</v>
      </c>
      <c r="D102" s="61" t="s">
        <v>1164</v>
      </c>
    </row>
    <row r="103" spans="1:4">
      <c r="A103" s="61" t="s">
        <v>492</v>
      </c>
      <c r="B103" s="61" t="s">
        <v>1162</v>
      </c>
      <c r="C103" s="61" t="s">
        <v>1162</v>
      </c>
      <c r="D103" s="61" t="s">
        <v>1164</v>
      </c>
    </row>
    <row r="104" spans="1:4">
      <c r="A104" s="61" t="s">
        <v>495</v>
      </c>
      <c r="B104" s="61" t="s">
        <v>1162</v>
      </c>
      <c r="C104" s="61" t="s">
        <v>1162</v>
      </c>
      <c r="D104" s="61" t="s">
        <v>1164</v>
      </c>
    </row>
    <row r="105" spans="1:4">
      <c r="A105" s="61" t="s">
        <v>500</v>
      </c>
      <c r="B105" s="61" t="s">
        <v>1162</v>
      </c>
      <c r="C105" s="61" t="s">
        <v>1162</v>
      </c>
      <c r="D105" s="61" t="s">
        <v>1164</v>
      </c>
    </row>
    <row r="106" spans="1:4">
      <c r="A106" s="61" t="s">
        <v>503</v>
      </c>
      <c r="B106" s="61" t="s">
        <v>1162</v>
      </c>
      <c r="C106" s="61" t="s">
        <v>1162</v>
      </c>
      <c r="D106" s="61" t="s">
        <v>1164</v>
      </c>
    </row>
    <row r="107" spans="1:4">
      <c r="A107" s="61" t="s">
        <v>507</v>
      </c>
      <c r="B107" s="61" t="s">
        <v>1162</v>
      </c>
      <c r="C107" s="61" t="s">
        <v>1162</v>
      </c>
      <c r="D107" s="61" t="s">
        <v>1164</v>
      </c>
    </row>
    <row r="108" spans="1:4">
      <c r="A108" s="61" t="s">
        <v>512</v>
      </c>
      <c r="B108" s="61" t="s">
        <v>1162</v>
      </c>
      <c r="C108" s="61" t="s">
        <v>1162</v>
      </c>
      <c r="D108" s="61" t="s">
        <v>1164</v>
      </c>
    </row>
    <row r="109" spans="1:4">
      <c r="A109" s="61" t="s">
        <v>517</v>
      </c>
      <c r="B109" s="61" t="s">
        <v>1162</v>
      </c>
      <c r="C109" s="61" t="s">
        <v>1162</v>
      </c>
      <c r="D109" s="61" t="s">
        <v>1164</v>
      </c>
    </row>
    <row r="110" spans="1:4">
      <c r="A110" s="61" t="s">
        <v>521</v>
      </c>
      <c r="B110" s="61" t="s">
        <v>1162</v>
      </c>
      <c r="C110" s="61" t="s">
        <v>1163</v>
      </c>
      <c r="D110" s="61" t="s">
        <v>1162</v>
      </c>
    </row>
    <row r="111" spans="1:4">
      <c r="A111" s="61" t="s">
        <v>526</v>
      </c>
      <c r="B111" s="61" t="s">
        <v>1162</v>
      </c>
      <c r="C111" s="61" t="s">
        <v>1162</v>
      </c>
      <c r="D111" s="61" t="s">
        <v>1164</v>
      </c>
    </row>
    <row r="112" spans="1:4">
      <c r="A112" s="61" t="s">
        <v>532</v>
      </c>
      <c r="B112" s="61" t="s">
        <v>1163</v>
      </c>
      <c r="C112" s="61" t="s">
        <v>1163</v>
      </c>
      <c r="D112" s="61" t="s">
        <v>1164</v>
      </c>
    </row>
    <row r="113" spans="1:4">
      <c r="A113" s="61" t="s">
        <v>536</v>
      </c>
      <c r="B113" s="61" t="s">
        <v>1163</v>
      </c>
      <c r="C113" s="61" t="s">
        <v>1163</v>
      </c>
      <c r="D113" s="61" t="s">
        <v>1164</v>
      </c>
    </row>
    <row r="114" spans="1:4">
      <c r="A114" s="61" t="s">
        <v>540</v>
      </c>
      <c r="B114" s="61" t="s">
        <v>1162</v>
      </c>
      <c r="C114" s="61" t="s">
        <v>1162</v>
      </c>
      <c r="D114" s="61" t="s">
        <v>1164</v>
      </c>
    </row>
    <row r="115" spans="1:4">
      <c r="A115" s="61" t="s">
        <v>545</v>
      </c>
      <c r="B115" s="61" t="s">
        <v>1163</v>
      </c>
      <c r="C115" s="61" t="s">
        <v>1162</v>
      </c>
      <c r="D115" s="61" t="s">
        <v>1164</v>
      </c>
    </row>
    <row r="116" spans="1:4">
      <c r="A116" s="61" t="s">
        <v>550</v>
      </c>
      <c r="B116" s="61" t="s">
        <v>1162</v>
      </c>
      <c r="C116" s="61" t="s">
        <v>1162</v>
      </c>
      <c r="D116" s="61" t="s">
        <v>1164</v>
      </c>
    </row>
    <row r="117" spans="1:4">
      <c r="A117" s="61" t="s">
        <v>555</v>
      </c>
      <c r="B117" s="61" t="s">
        <v>1162</v>
      </c>
      <c r="C117" s="61" t="s">
        <v>1162</v>
      </c>
      <c r="D117" s="61" t="s">
        <v>1164</v>
      </c>
    </row>
    <row r="118" spans="1:4">
      <c r="A118" s="61" t="s">
        <v>560</v>
      </c>
      <c r="B118" s="61" t="s">
        <v>1162</v>
      </c>
      <c r="C118" s="61" t="s">
        <v>1162</v>
      </c>
      <c r="D118" s="61" t="s">
        <v>1164</v>
      </c>
    </row>
    <row r="119" spans="1:4">
      <c r="A119" s="61" t="s">
        <v>564</v>
      </c>
      <c r="B119" s="61" t="s">
        <v>1163</v>
      </c>
      <c r="C119" s="61" t="s">
        <v>1162</v>
      </c>
      <c r="D119" s="61" t="s">
        <v>1164</v>
      </c>
    </row>
    <row r="120" spans="1:4">
      <c r="A120" s="61" t="s">
        <v>569</v>
      </c>
      <c r="B120" s="61" t="s">
        <v>1162</v>
      </c>
      <c r="C120" s="61" t="s">
        <v>1162</v>
      </c>
      <c r="D120" s="61" t="s">
        <v>1164</v>
      </c>
    </row>
    <row r="121" spans="1:4">
      <c r="A121" s="61" t="s">
        <v>574</v>
      </c>
      <c r="B121" s="61" t="s">
        <v>1162</v>
      </c>
      <c r="C121" s="61" t="s">
        <v>1162</v>
      </c>
      <c r="D121" s="61" t="s">
        <v>1164</v>
      </c>
    </row>
    <row r="122" spans="1:4">
      <c r="A122" s="61" t="s">
        <v>580</v>
      </c>
      <c r="B122" s="61" t="s">
        <v>1163</v>
      </c>
      <c r="C122" s="61" t="s">
        <v>1162</v>
      </c>
      <c r="D122" s="61" t="s">
        <v>1164</v>
      </c>
    </row>
    <row r="123" spans="1:4">
      <c r="A123" s="61" t="s">
        <v>585</v>
      </c>
      <c r="B123" s="61" t="s">
        <v>1162</v>
      </c>
      <c r="C123" s="61" t="s">
        <v>1162</v>
      </c>
      <c r="D123" s="61" t="s">
        <v>1165</v>
      </c>
    </row>
    <row r="124" spans="1:4">
      <c r="A124" s="61" t="s">
        <v>589</v>
      </c>
      <c r="B124" s="61" t="s">
        <v>1162</v>
      </c>
      <c r="C124" s="61" t="s">
        <v>1162</v>
      </c>
      <c r="D124" s="61" t="s">
        <v>1165</v>
      </c>
    </row>
    <row r="125" spans="1:4">
      <c r="A125" s="61" t="s">
        <v>595</v>
      </c>
      <c r="B125" s="61" t="s">
        <v>1162</v>
      </c>
      <c r="C125" s="61" t="s">
        <v>1162</v>
      </c>
      <c r="D125" s="61" t="s">
        <v>1164</v>
      </c>
    </row>
    <row r="126" spans="1:4">
      <c r="A126" s="61" t="s">
        <v>598</v>
      </c>
      <c r="B126" s="61" t="s">
        <v>1162</v>
      </c>
      <c r="C126" s="61" t="s">
        <v>1162</v>
      </c>
      <c r="D126" s="61" t="s">
        <v>1164</v>
      </c>
    </row>
    <row r="127" spans="1:4">
      <c r="A127" s="61" t="s">
        <v>601</v>
      </c>
      <c r="B127" s="61" t="s">
        <v>1163</v>
      </c>
      <c r="C127" s="61" t="s">
        <v>1163</v>
      </c>
      <c r="D127" s="61" t="s">
        <v>1164</v>
      </c>
    </row>
    <row r="128" spans="1:4">
      <c r="A128" s="61" t="s">
        <v>603</v>
      </c>
      <c r="B128" s="61" t="s">
        <v>1163</v>
      </c>
      <c r="C128" s="61" t="s">
        <v>1163</v>
      </c>
      <c r="D128" s="61" t="s">
        <v>1164</v>
      </c>
    </row>
    <row r="129" spans="1:4">
      <c r="A129" s="61" t="s">
        <v>604</v>
      </c>
      <c r="B129" s="61" t="s">
        <v>1163</v>
      </c>
      <c r="C129" s="61" t="s">
        <v>1163</v>
      </c>
      <c r="D129" s="61" t="s">
        <v>1164</v>
      </c>
    </row>
    <row r="130" spans="1:4">
      <c r="A130" s="61" t="s">
        <v>606</v>
      </c>
      <c r="B130" s="61" t="s">
        <v>1163</v>
      </c>
      <c r="C130" s="61" t="s">
        <v>1163</v>
      </c>
      <c r="D130" s="61" t="s">
        <v>1164</v>
      </c>
    </row>
    <row r="131" spans="1:4">
      <c r="A131" s="61" t="s">
        <v>609</v>
      </c>
      <c r="B131" s="61" t="s">
        <v>1163</v>
      </c>
      <c r="C131" s="61" t="s">
        <v>1163</v>
      </c>
      <c r="D131" s="61" t="s">
        <v>1162</v>
      </c>
    </row>
    <row r="132" spans="1:4">
      <c r="A132" s="61" t="s">
        <v>615</v>
      </c>
      <c r="B132" s="61" t="s">
        <v>1163</v>
      </c>
      <c r="C132" s="61" t="s">
        <v>1163</v>
      </c>
      <c r="D132" s="61" t="s">
        <v>1162</v>
      </c>
    </row>
    <row r="133" spans="1:4">
      <c r="A133" s="61" t="s">
        <v>620</v>
      </c>
      <c r="B133" s="61" t="s">
        <v>1163</v>
      </c>
      <c r="C133" s="61" t="s">
        <v>1163</v>
      </c>
      <c r="D133" s="61" t="s">
        <v>1162</v>
      </c>
    </row>
    <row r="134" spans="1:4">
      <c r="A134" s="61" t="s">
        <v>625</v>
      </c>
      <c r="B134" s="61" t="s">
        <v>1163</v>
      </c>
      <c r="C134" s="61" t="s">
        <v>1163</v>
      </c>
      <c r="D134" s="61" t="s">
        <v>1164</v>
      </c>
    </row>
    <row r="135" spans="1:4">
      <c r="A135" s="61" t="s">
        <v>631</v>
      </c>
      <c r="B135" s="61" t="s">
        <v>1163</v>
      </c>
      <c r="C135" s="61" t="s">
        <v>1163</v>
      </c>
      <c r="D135" s="61" t="s">
        <v>1164</v>
      </c>
    </row>
    <row r="136" spans="1:4">
      <c r="A136" s="61" t="s">
        <v>636</v>
      </c>
      <c r="B136" s="61" t="s">
        <v>1163</v>
      </c>
      <c r="C136" s="61" t="s">
        <v>1163</v>
      </c>
      <c r="D136" s="61" t="s">
        <v>1164</v>
      </c>
    </row>
    <row r="137" spans="1:4">
      <c r="A137" s="61" t="s">
        <v>642</v>
      </c>
      <c r="B137" s="61" t="s">
        <v>1163</v>
      </c>
      <c r="C137" s="61" t="s">
        <v>1163</v>
      </c>
      <c r="D137" s="61" t="s">
        <v>1164</v>
      </c>
    </row>
    <row r="138" spans="1:4">
      <c r="A138" s="61" t="s">
        <v>646</v>
      </c>
      <c r="B138" s="61" t="s">
        <v>1163</v>
      </c>
      <c r="C138" s="61" t="s">
        <v>1163</v>
      </c>
      <c r="D138" s="61" t="s">
        <v>1164</v>
      </c>
    </row>
    <row r="139" spans="1:4">
      <c r="A139" s="61" t="s">
        <v>651</v>
      </c>
      <c r="B139" s="61" t="s">
        <v>1163</v>
      </c>
      <c r="C139" s="61" t="s">
        <v>1163</v>
      </c>
      <c r="D139" s="61" t="s">
        <v>1164</v>
      </c>
    </row>
    <row r="140" spans="1:4">
      <c r="A140" s="61" t="s">
        <v>656</v>
      </c>
      <c r="B140" s="61" t="s">
        <v>1163</v>
      </c>
      <c r="C140" s="61" t="s">
        <v>1163</v>
      </c>
      <c r="D140" s="61" t="s">
        <v>1164</v>
      </c>
    </row>
    <row r="141" spans="1:4">
      <c r="A141" s="61" t="s">
        <v>663</v>
      </c>
      <c r="B141" s="61" t="s">
        <v>1163</v>
      </c>
      <c r="C141" s="61" t="s">
        <v>1163</v>
      </c>
      <c r="D141" s="61" t="s">
        <v>1164</v>
      </c>
    </row>
    <row r="142" spans="1:4">
      <c r="A142" s="61" t="s">
        <v>669</v>
      </c>
      <c r="B142" s="61" t="s">
        <v>1163</v>
      </c>
      <c r="C142" s="61" t="s">
        <v>1163</v>
      </c>
      <c r="D142" s="61" t="s">
        <v>1164</v>
      </c>
    </row>
    <row r="143" spans="1:4">
      <c r="A143" s="61" t="s">
        <v>675</v>
      </c>
      <c r="B143" s="61" t="s">
        <v>1163</v>
      </c>
      <c r="C143" s="61" t="s">
        <v>1163</v>
      </c>
      <c r="D143" s="61" t="s">
        <v>1162</v>
      </c>
    </row>
    <row r="144" spans="1:4">
      <c r="A144" s="61" t="s">
        <v>680</v>
      </c>
      <c r="B144" s="61" t="s">
        <v>1163</v>
      </c>
      <c r="C144" s="61" t="s">
        <v>1163</v>
      </c>
      <c r="D144" s="61" t="s">
        <v>1162</v>
      </c>
    </row>
    <row r="145" spans="1:4">
      <c r="A145" s="61" t="s">
        <v>686</v>
      </c>
      <c r="B145" s="61" t="s">
        <v>1163</v>
      </c>
      <c r="C145" s="61" t="s">
        <v>1163</v>
      </c>
      <c r="D145" s="61" t="s">
        <v>1164</v>
      </c>
    </row>
    <row r="146" spans="1:4">
      <c r="A146" s="61" t="s">
        <v>691</v>
      </c>
      <c r="B146" s="61" t="s">
        <v>1163</v>
      </c>
      <c r="C146" s="61" t="s">
        <v>1162</v>
      </c>
      <c r="D146" s="61" t="s">
        <v>1162</v>
      </c>
    </row>
    <row r="147" spans="1:4">
      <c r="A147" s="61" t="s">
        <v>697</v>
      </c>
      <c r="B147" s="61" t="s">
        <v>1163</v>
      </c>
      <c r="C147" s="61" t="s">
        <v>1162</v>
      </c>
      <c r="D147" s="61" t="s">
        <v>1164</v>
      </c>
    </row>
    <row r="148" spans="1:4">
      <c r="A148" s="61" t="s">
        <v>702</v>
      </c>
      <c r="B148" s="61" t="s">
        <v>1163</v>
      </c>
      <c r="C148" s="61" t="s">
        <v>1162</v>
      </c>
      <c r="D148" s="61" t="s">
        <v>1164</v>
      </c>
    </row>
    <row r="149" spans="1:4">
      <c r="A149" s="61" t="s">
        <v>707</v>
      </c>
      <c r="B149" s="61" t="s">
        <v>1163</v>
      </c>
      <c r="C149" s="61" t="s">
        <v>1162</v>
      </c>
      <c r="D149" s="61" t="s">
        <v>1164</v>
      </c>
    </row>
    <row r="150" spans="1:4">
      <c r="A150" s="61" t="s">
        <v>715</v>
      </c>
      <c r="B150" s="61" t="s">
        <v>1163</v>
      </c>
      <c r="C150" s="61" t="s">
        <v>1163</v>
      </c>
      <c r="D150" s="61" t="s">
        <v>1164</v>
      </c>
    </row>
    <row r="151" spans="1:4">
      <c r="A151" s="61" t="s">
        <v>720</v>
      </c>
      <c r="B151" s="61" t="s">
        <v>1163</v>
      </c>
      <c r="C151" s="61" t="s">
        <v>1163</v>
      </c>
      <c r="D151" s="61" t="s">
        <v>1164</v>
      </c>
    </row>
    <row r="152" spans="1:4">
      <c r="A152" s="61" t="s">
        <v>725</v>
      </c>
      <c r="B152" s="61" t="s">
        <v>1163</v>
      </c>
      <c r="C152" s="61" t="s">
        <v>1162</v>
      </c>
      <c r="D152" s="61" t="s">
        <v>1164</v>
      </c>
    </row>
    <row r="153" spans="1:4">
      <c r="A153" s="61" t="s">
        <v>730</v>
      </c>
      <c r="B153" s="61" t="s">
        <v>1163</v>
      </c>
      <c r="C153" s="61" t="s">
        <v>1162</v>
      </c>
      <c r="D153" s="61" t="s">
        <v>1162</v>
      </c>
    </row>
    <row r="154" spans="1:4">
      <c r="A154" s="61" t="s">
        <v>734</v>
      </c>
      <c r="B154" s="61" t="s">
        <v>1163</v>
      </c>
      <c r="C154" s="61" t="s">
        <v>1162</v>
      </c>
      <c r="D154" s="61" t="s">
        <v>1164</v>
      </c>
    </row>
    <row r="155" spans="1:4">
      <c r="A155" s="61" t="s">
        <v>738</v>
      </c>
      <c r="B155" s="61" t="s">
        <v>1163</v>
      </c>
      <c r="C155" s="61" t="s">
        <v>1162</v>
      </c>
      <c r="D155" s="61" t="s">
        <v>1164</v>
      </c>
    </row>
    <row r="156" spans="1:4">
      <c r="A156" s="61" t="s">
        <v>742</v>
      </c>
      <c r="B156" s="61" t="s">
        <v>1163</v>
      </c>
      <c r="C156" s="61" t="s">
        <v>1162</v>
      </c>
      <c r="D156" s="61" t="s">
        <v>1164</v>
      </c>
    </row>
    <row r="157" spans="1:4">
      <c r="A157" s="61" t="s">
        <v>747</v>
      </c>
      <c r="B157" s="61" t="s">
        <v>1163</v>
      </c>
      <c r="C157" s="61" t="s">
        <v>1162</v>
      </c>
      <c r="D157" s="61" t="s">
        <v>1162</v>
      </c>
    </row>
    <row r="158" spans="1:4">
      <c r="A158" s="61" t="s">
        <v>751</v>
      </c>
      <c r="B158" s="61" t="s">
        <v>1163</v>
      </c>
      <c r="C158" s="61" t="s">
        <v>1162</v>
      </c>
      <c r="D158" s="61" t="s">
        <v>1162</v>
      </c>
    </row>
    <row r="159" spans="1:4">
      <c r="A159" s="61" t="s">
        <v>755</v>
      </c>
      <c r="B159" s="61" t="s">
        <v>1163</v>
      </c>
      <c r="C159" s="61" t="s">
        <v>1162</v>
      </c>
      <c r="D159" s="61" t="s">
        <v>1162</v>
      </c>
    </row>
    <row r="160" spans="1:4">
      <c r="A160" s="61" t="s">
        <v>759</v>
      </c>
      <c r="B160" s="61" t="s">
        <v>1163</v>
      </c>
      <c r="C160" s="61" t="s">
        <v>1162</v>
      </c>
      <c r="D160" s="61" t="s">
        <v>1162</v>
      </c>
    </row>
    <row r="161" spans="1:4">
      <c r="A161" s="61" t="s">
        <v>764</v>
      </c>
      <c r="B161" s="61" t="s">
        <v>1163</v>
      </c>
      <c r="C161" s="61" t="s">
        <v>1163</v>
      </c>
      <c r="D161" s="61" t="s">
        <v>1164</v>
      </c>
    </row>
    <row r="162" spans="1:4">
      <c r="A162" s="61" t="s">
        <v>768</v>
      </c>
      <c r="B162" s="61" t="s">
        <v>1163</v>
      </c>
      <c r="C162" s="61" t="s">
        <v>1163</v>
      </c>
      <c r="D162" s="61" t="s">
        <v>1164</v>
      </c>
    </row>
    <row r="163" spans="1:4">
      <c r="A163" s="61" t="s">
        <v>769</v>
      </c>
      <c r="B163" s="61" t="s">
        <v>1163</v>
      </c>
      <c r="C163" s="61" t="s">
        <v>1163</v>
      </c>
      <c r="D163" s="61" t="s">
        <v>1164</v>
      </c>
    </row>
    <row r="164" spans="1:4">
      <c r="A164" s="61" t="s">
        <v>770</v>
      </c>
      <c r="B164" s="61" t="s">
        <v>1163</v>
      </c>
      <c r="C164" s="61" t="s">
        <v>1162</v>
      </c>
      <c r="D164" s="61" t="s">
        <v>1162</v>
      </c>
    </row>
    <row r="165" spans="1:4">
      <c r="A165" s="61" t="s">
        <v>771</v>
      </c>
      <c r="B165" s="61" t="s">
        <v>1163</v>
      </c>
      <c r="C165" s="61" t="s">
        <v>1163</v>
      </c>
      <c r="D165" s="61" t="s">
        <v>1164</v>
      </c>
    </row>
    <row r="166" spans="1:4">
      <c r="A166" s="61" t="s">
        <v>774</v>
      </c>
      <c r="B166" s="61" t="s">
        <v>1163</v>
      </c>
      <c r="C166" s="61" t="s">
        <v>1162</v>
      </c>
      <c r="D166" s="61" t="s">
        <v>1162</v>
      </c>
    </row>
    <row r="167" spans="1:4">
      <c r="A167" s="61" t="s">
        <v>779</v>
      </c>
      <c r="B167" s="61" t="s">
        <v>1163</v>
      </c>
      <c r="C167" s="61" t="s">
        <v>1162</v>
      </c>
      <c r="D167" s="61" t="s">
        <v>1162</v>
      </c>
    </row>
    <row r="168" spans="1:4">
      <c r="A168" s="61" t="s">
        <v>784</v>
      </c>
      <c r="B168" s="61" t="s">
        <v>1163</v>
      </c>
      <c r="C168" s="61" t="s">
        <v>1162</v>
      </c>
      <c r="D168" s="61" t="s">
        <v>1164</v>
      </c>
    </row>
    <row r="169" spans="1:4">
      <c r="A169" s="61" t="s">
        <v>788</v>
      </c>
      <c r="B169" s="61" t="s">
        <v>1163</v>
      </c>
      <c r="C169" s="61" t="s">
        <v>1162</v>
      </c>
      <c r="D169" s="61" t="s">
        <v>1164</v>
      </c>
    </row>
    <row r="170" spans="1:4">
      <c r="A170" s="61" t="s">
        <v>794</v>
      </c>
      <c r="B170" s="61" t="s">
        <v>1163</v>
      </c>
      <c r="C170" s="61" t="s">
        <v>1162</v>
      </c>
      <c r="D170" s="61" t="s">
        <v>1164</v>
      </c>
    </row>
    <row r="171" spans="1:4">
      <c r="A171" s="61" t="s">
        <v>797</v>
      </c>
      <c r="B171" s="61" t="s">
        <v>1163</v>
      </c>
      <c r="C171" s="61" t="s">
        <v>1162</v>
      </c>
      <c r="D171" s="61" t="s">
        <v>1164</v>
      </c>
    </row>
    <row r="172" spans="1:4">
      <c r="A172" s="61" t="s">
        <v>801</v>
      </c>
      <c r="B172" s="61" t="s">
        <v>1163</v>
      </c>
      <c r="C172" s="61" t="s">
        <v>1162</v>
      </c>
      <c r="D172" s="61" t="s">
        <v>1164</v>
      </c>
    </row>
    <row r="173" spans="1:4">
      <c r="A173" s="61" t="s">
        <v>803</v>
      </c>
      <c r="B173" s="61" t="s">
        <v>1163</v>
      </c>
      <c r="C173" s="61" t="s">
        <v>1163</v>
      </c>
      <c r="D173" s="61" t="s">
        <v>1164</v>
      </c>
    </row>
    <row r="174" spans="1:4">
      <c r="A174" s="61" t="s">
        <v>805</v>
      </c>
      <c r="B174" s="61" t="s">
        <v>1163</v>
      </c>
      <c r="C174" s="61" t="s">
        <v>1162</v>
      </c>
      <c r="D174" s="61" t="s">
        <v>1162</v>
      </c>
    </row>
    <row r="175" spans="1:4">
      <c r="A175" s="61" t="s">
        <v>809</v>
      </c>
      <c r="B175" s="61" t="s">
        <v>1163</v>
      </c>
      <c r="C175" s="61" t="s">
        <v>1162</v>
      </c>
      <c r="D175" s="61" t="s">
        <v>1164</v>
      </c>
    </row>
    <row r="176" spans="1:4">
      <c r="A176" s="61" t="s">
        <v>812</v>
      </c>
      <c r="B176" s="61" t="s">
        <v>1163</v>
      </c>
      <c r="C176" s="61" t="s">
        <v>1163</v>
      </c>
      <c r="D176" s="61" t="s">
        <v>1164</v>
      </c>
    </row>
    <row r="177" spans="1:4">
      <c r="A177" s="61" t="s">
        <v>817</v>
      </c>
      <c r="B177" s="61" t="s">
        <v>1163</v>
      </c>
      <c r="C177" s="61" t="s">
        <v>1163</v>
      </c>
      <c r="D177" s="61" t="s">
        <v>1164</v>
      </c>
    </row>
    <row r="178" spans="1:4">
      <c r="A178" s="61" t="s">
        <v>821</v>
      </c>
      <c r="B178" s="61" t="s">
        <v>1163</v>
      </c>
      <c r="C178" s="61" t="s">
        <v>1163</v>
      </c>
      <c r="D178" s="61" t="s">
        <v>1164</v>
      </c>
    </row>
    <row r="179" spans="1:4">
      <c r="A179" s="61" t="s">
        <v>826</v>
      </c>
      <c r="B179" s="61" t="s">
        <v>1163</v>
      </c>
      <c r="C179" s="61" t="s">
        <v>1163</v>
      </c>
      <c r="D179" s="61" t="s">
        <v>1164</v>
      </c>
    </row>
    <row r="180" spans="1:4">
      <c r="A180" s="61" t="s">
        <v>830</v>
      </c>
      <c r="B180" s="61" t="s">
        <v>1163</v>
      </c>
      <c r="C180" s="61" t="s">
        <v>1163</v>
      </c>
      <c r="D180" s="61" t="s">
        <v>1164</v>
      </c>
    </row>
    <row r="181" spans="1:4">
      <c r="A181" s="61" t="s">
        <v>835</v>
      </c>
      <c r="B181" s="61" t="s">
        <v>1163</v>
      </c>
      <c r="C181" s="61" t="s">
        <v>1163</v>
      </c>
      <c r="D181" s="61" t="s">
        <v>1164</v>
      </c>
    </row>
    <row r="182" spans="1:4">
      <c r="A182" s="61" t="s">
        <v>841</v>
      </c>
      <c r="B182" s="61" t="s">
        <v>1163</v>
      </c>
      <c r="C182" s="61" t="s">
        <v>1163</v>
      </c>
      <c r="D182" s="61" t="s">
        <v>1164</v>
      </c>
    </row>
    <row r="183" spans="1:4">
      <c r="A183" s="61" t="s">
        <v>845</v>
      </c>
      <c r="B183" s="61" t="s">
        <v>1163</v>
      </c>
      <c r="C183" s="61" t="s">
        <v>1163</v>
      </c>
      <c r="D183" s="61" t="s">
        <v>1164</v>
      </c>
    </row>
    <row r="184" spans="1:4">
      <c r="A184" s="61" t="s">
        <v>850</v>
      </c>
      <c r="B184" s="61" t="s">
        <v>1163</v>
      </c>
      <c r="C184" s="61" t="s">
        <v>1163</v>
      </c>
      <c r="D184" s="61" t="s">
        <v>1164</v>
      </c>
    </row>
    <row r="185" spans="1:4">
      <c r="A185" s="61" t="s">
        <v>853</v>
      </c>
      <c r="B185" s="61" t="s">
        <v>1163</v>
      </c>
      <c r="C185" s="61" t="s">
        <v>1163</v>
      </c>
      <c r="D185" s="61" t="s">
        <v>1164</v>
      </c>
    </row>
    <row r="186" spans="1:4">
      <c r="A186" s="61" t="s">
        <v>857</v>
      </c>
      <c r="B186" s="61" t="s">
        <v>1163</v>
      </c>
      <c r="C186" s="61" t="s">
        <v>1163</v>
      </c>
      <c r="D186" s="61" t="s">
        <v>1164</v>
      </c>
    </row>
    <row r="187" spans="1:4">
      <c r="A187" s="61" t="s">
        <v>860</v>
      </c>
      <c r="B187" s="61" t="s">
        <v>1163</v>
      </c>
      <c r="C187" s="61" t="s">
        <v>1163</v>
      </c>
      <c r="D187" s="61" t="s">
        <v>1164</v>
      </c>
    </row>
    <row r="188" spans="1:4">
      <c r="A188" s="61" t="s">
        <v>864</v>
      </c>
      <c r="B188" s="61" t="s">
        <v>1163</v>
      </c>
      <c r="C188" s="61" t="s">
        <v>1163</v>
      </c>
      <c r="D188" s="61" t="s">
        <v>1164</v>
      </c>
    </row>
    <row r="189" spans="1:4">
      <c r="A189" s="61" t="s">
        <v>869</v>
      </c>
      <c r="B189" s="61" t="s">
        <v>1163</v>
      </c>
      <c r="C189" s="61" t="s">
        <v>1163</v>
      </c>
      <c r="D189" s="61" t="s">
        <v>1164</v>
      </c>
    </row>
    <row r="190" spans="1:4">
      <c r="A190" s="61" t="s">
        <v>870</v>
      </c>
      <c r="B190" s="61" t="s">
        <v>1163</v>
      </c>
      <c r="C190" s="61" t="s">
        <v>1163</v>
      </c>
      <c r="D190" s="61" t="s">
        <v>1164</v>
      </c>
    </row>
    <row r="191" spans="1:4">
      <c r="A191" s="61" t="s">
        <v>871</v>
      </c>
      <c r="B191" s="61" t="s">
        <v>1163</v>
      </c>
      <c r="C191" s="61" t="s">
        <v>1163</v>
      </c>
      <c r="D191" s="61" t="s">
        <v>1164</v>
      </c>
    </row>
    <row r="192" spans="1:4">
      <c r="A192" s="61" t="s">
        <v>873</v>
      </c>
      <c r="B192" s="61" t="s">
        <v>1163</v>
      </c>
      <c r="C192" s="61" t="s">
        <v>1163</v>
      </c>
      <c r="D192" s="61" t="s">
        <v>1164</v>
      </c>
    </row>
    <row r="193" spans="1:4">
      <c r="A193" s="61" t="s">
        <v>876</v>
      </c>
      <c r="B193" s="61" t="s">
        <v>1163</v>
      </c>
      <c r="C193" s="61" t="s">
        <v>1163</v>
      </c>
      <c r="D193" s="61" t="s">
        <v>1162</v>
      </c>
    </row>
    <row r="194" spans="1:4">
      <c r="A194" s="61" t="s">
        <v>880</v>
      </c>
      <c r="B194" s="61" t="s">
        <v>1163</v>
      </c>
      <c r="C194" s="61" t="s">
        <v>1163</v>
      </c>
      <c r="D194" s="61" t="s">
        <v>1162</v>
      </c>
    </row>
    <row r="195" spans="1:4">
      <c r="A195" s="61" t="s">
        <v>884</v>
      </c>
      <c r="B195" s="61" t="s">
        <v>1163</v>
      </c>
      <c r="C195" s="61" t="s">
        <v>1163</v>
      </c>
      <c r="D195" s="61" t="s">
        <v>1162</v>
      </c>
    </row>
    <row r="196" spans="1:4">
      <c r="A196" s="61" t="s">
        <v>890</v>
      </c>
      <c r="B196" s="61" t="s">
        <v>1163</v>
      </c>
      <c r="C196" s="61" t="s">
        <v>1163</v>
      </c>
      <c r="D196" s="61" t="s">
        <v>1162</v>
      </c>
    </row>
    <row r="197" spans="1:4">
      <c r="A197" s="61" t="s">
        <v>893</v>
      </c>
      <c r="B197" s="61" t="s">
        <v>1163</v>
      </c>
      <c r="C197" s="61" t="s">
        <v>1163</v>
      </c>
      <c r="D197" s="61" t="s">
        <v>1162</v>
      </c>
    </row>
    <row r="198" spans="1:4">
      <c r="A198" s="61" t="s">
        <v>897</v>
      </c>
      <c r="B198" s="61" t="s">
        <v>1163</v>
      </c>
      <c r="C198" s="61" t="s">
        <v>1163</v>
      </c>
      <c r="D198" s="61" t="s">
        <v>1162</v>
      </c>
    </row>
    <row r="199" spans="1:4">
      <c r="A199" s="61" t="s">
        <v>902</v>
      </c>
      <c r="B199" s="61" t="s">
        <v>1163</v>
      </c>
      <c r="C199" s="61" t="s">
        <v>1163</v>
      </c>
      <c r="D199" s="61" t="s">
        <v>1162</v>
      </c>
    </row>
    <row r="200" spans="1:4">
      <c r="A200" s="61" t="s">
        <v>903</v>
      </c>
      <c r="B200" s="61" t="s">
        <v>1163</v>
      </c>
      <c r="C200" s="61" t="s">
        <v>1163</v>
      </c>
      <c r="D200" s="61" t="s">
        <v>1162</v>
      </c>
    </row>
    <row r="201" spans="1:4">
      <c r="A201" s="61" t="s">
        <v>904</v>
      </c>
      <c r="B201" s="61" t="s">
        <v>1163</v>
      </c>
      <c r="C201" s="61" t="s">
        <v>1163</v>
      </c>
      <c r="D201" s="61" t="s">
        <v>1162</v>
      </c>
    </row>
    <row r="202" spans="1:4">
      <c r="A202" s="61" t="s">
        <v>905</v>
      </c>
      <c r="B202" s="61" t="s">
        <v>1163</v>
      </c>
      <c r="C202" s="61" t="s">
        <v>1163</v>
      </c>
      <c r="D202" s="61" t="s">
        <v>1162</v>
      </c>
    </row>
    <row r="203" spans="1:4">
      <c r="A203" s="61" t="s">
        <v>908</v>
      </c>
      <c r="B203" s="61" t="s">
        <v>1163</v>
      </c>
      <c r="C203" s="61" t="s">
        <v>1162</v>
      </c>
      <c r="D203" s="61" t="s">
        <v>1162</v>
      </c>
    </row>
    <row r="204" spans="1:4">
      <c r="A204" s="61" t="s">
        <v>913</v>
      </c>
      <c r="B204" s="61" t="s">
        <v>1163</v>
      </c>
      <c r="C204" s="61" t="s">
        <v>1163</v>
      </c>
      <c r="D204" s="61" t="s">
        <v>1162</v>
      </c>
    </row>
    <row r="205" spans="1:4">
      <c r="A205" s="61" t="s">
        <v>917</v>
      </c>
      <c r="B205" s="61" t="s">
        <v>1163</v>
      </c>
      <c r="C205" s="61" t="s">
        <v>1162</v>
      </c>
      <c r="D205" s="61" t="s">
        <v>1162</v>
      </c>
    </row>
    <row r="206" spans="1:4">
      <c r="A206" s="61" t="s">
        <v>921</v>
      </c>
      <c r="B206" s="61" t="s">
        <v>1162</v>
      </c>
      <c r="C206" s="61" t="s">
        <v>1162</v>
      </c>
      <c r="D206" s="61" t="s">
        <v>1164</v>
      </c>
    </row>
    <row r="207" spans="1:4">
      <c r="A207" s="61" t="s">
        <v>926</v>
      </c>
      <c r="B207" s="61" t="s">
        <v>1162</v>
      </c>
      <c r="C207" s="61" t="s">
        <v>1162</v>
      </c>
      <c r="D207" s="61" t="s">
        <v>1164</v>
      </c>
    </row>
    <row r="208" spans="1:4">
      <c r="A208" s="61" t="s">
        <v>932</v>
      </c>
      <c r="B208" s="61" t="s">
        <v>1163</v>
      </c>
      <c r="C208" s="61" t="s">
        <v>1162</v>
      </c>
      <c r="D208" s="61" t="s">
        <v>1162</v>
      </c>
    </row>
    <row r="209" spans="1:4">
      <c r="A209" s="61" t="s">
        <v>937</v>
      </c>
      <c r="B209" s="61" t="s">
        <v>1163</v>
      </c>
      <c r="C209" s="61" t="s">
        <v>1162</v>
      </c>
      <c r="D209" s="61" t="s">
        <v>1162</v>
      </c>
    </row>
    <row r="210" spans="1:4">
      <c r="A210" s="61" t="s">
        <v>941</v>
      </c>
      <c r="B210" s="61" t="s">
        <v>1163</v>
      </c>
      <c r="C210" s="61" t="s">
        <v>1162</v>
      </c>
      <c r="D210" s="61" t="s">
        <v>1162</v>
      </c>
    </row>
    <row r="211" spans="1:4">
      <c r="A211" s="61" t="s">
        <v>944</v>
      </c>
      <c r="B211" s="61" t="s">
        <v>1163</v>
      </c>
      <c r="C211" s="61" t="s">
        <v>1162</v>
      </c>
      <c r="D211" s="61" t="s">
        <v>1162</v>
      </c>
    </row>
    <row r="212" spans="1:4">
      <c r="A212" s="61" t="s">
        <v>947</v>
      </c>
      <c r="B212" s="61" t="s">
        <v>1163</v>
      </c>
      <c r="C212" s="61" t="s">
        <v>1162</v>
      </c>
      <c r="D212" s="61" t="s">
        <v>1162</v>
      </c>
    </row>
    <row r="213" spans="1:4">
      <c r="A213" s="61" t="s">
        <v>950</v>
      </c>
      <c r="B213" s="61" t="s">
        <v>1163</v>
      </c>
      <c r="C213" s="61" t="s">
        <v>1162</v>
      </c>
      <c r="D213" s="61" t="s">
        <v>1162</v>
      </c>
    </row>
    <row r="214" spans="1:4">
      <c r="A214" s="61" t="s">
        <v>954</v>
      </c>
      <c r="B214" s="61" t="s">
        <v>1163</v>
      </c>
      <c r="C214" s="61" t="s">
        <v>1162</v>
      </c>
      <c r="D214" s="61" t="s">
        <v>1162</v>
      </c>
    </row>
    <row r="215" spans="1:4">
      <c r="A215" s="61" t="s">
        <v>957</v>
      </c>
      <c r="B215" s="61" t="s">
        <v>1163</v>
      </c>
      <c r="C215" s="61" t="s">
        <v>1162</v>
      </c>
      <c r="D215" s="61" t="s">
        <v>1162</v>
      </c>
    </row>
    <row r="216" spans="1:4">
      <c r="A216" s="61" t="s">
        <v>961</v>
      </c>
      <c r="B216" s="61" t="s">
        <v>1163</v>
      </c>
      <c r="C216" s="61" t="s">
        <v>1162</v>
      </c>
      <c r="D216" s="61" t="s">
        <v>1162</v>
      </c>
    </row>
    <row r="217" spans="1:4">
      <c r="A217" s="61" t="s">
        <v>965</v>
      </c>
      <c r="B217" s="61" t="s">
        <v>1163</v>
      </c>
      <c r="C217" s="61" t="s">
        <v>1162</v>
      </c>
      <c r="D217" s="61" t="s">
        <v>1162</v>
      </c>
    </row>
    <row r="218" spans="1:4">
      <c r="A218" s="61" t="s">
        <v>969</v>
      </c>
      <c r="B218" s="61" t="s">
        <v>1163</v>
      </c>
      <c r="C218" s="61" t="s">
        <v>1162</v>
      </c>
      <c r="D218" s="61" t="s">
        <v>1162</v>
      </c>
    </row>
    <row r="219" spans="1:4">
      <c r="A219" s="61" t="s">
        <v>973</v>
      </c>
      <c r="B219" s="61" t="s">
        <v>1163</v>
      </c>
      <c r="C219" s="61" t="s">
        <v>1162</v>
      </c>
      <c r="D219" s="61" t="s">
        <v>1162</v>
      </c>
    </row>
    <row r="220" spans="1:4">
      <c r="A220" s="61" t="s">
        <v>979</v>
      </c>
      <c r="B220" s="61" t="s">
        <v>1163</v>
      </c>
      <c r="C220" s="61" t="s">
        <v>1162</v>
      </c>
      <c r="D220" s="61" t="s">
        <v>1164</v>
      </c>
    </row>
    <row r="221" spans="1:4">
      <c r="A221" s="61" t="s">
        <v>984</v>
      </c>
      <c r="B221" s="61" t="s">
        <v>1163</v>
      </c>
      <c r="C221" s="61" t="s">
        <v>1162</v>
      </c>
      <c r="D221" s="61" t="s">
        <v>1162</v>
      </c>
    </row>
    <row r="222" spans="1:4">
      <c r="A222" s="61" t="s">
        <v>988</v>
      </c>
      <c r="B222" s="61" t="s">
        <v>1163</v>
      </c>
      <c r="C222" s="61" t="s">
        <v>1162</v>
      </c>
      <c r="D222" s="61" t="s">
        <v>1162</v>
      </c>
    </row>
    <row r="223" spans="1:4">
      <c r="A223" s="61" t="s">
        <v>993</v>
      </c>
      <c r="B223" s="61" t="s">
        <v>1163</v>
      </c>
      <c r="C223" s="61" t="s">
        <v>1163</v>
      </c>
      <c r="D223" s="61" t="s">
        <v>1164</v>
      </c>
    </row>
    <row r="224" spans="1:4">
      <c r="A224" s="61" t="s">
        <v>994</v>
      </c>
      <c r="B224" s="61" t="s">
        <v>1163</v>
      </c>
      <c r="C224" s="61" t="s">
        <v>1163</v>
      </c>
      <c r="D224" s="61" t="s">
        <v>1164</v>
      </c>
    </row>
    <row r="225" spans="1:4">
      <c r="A225" s="61" t="s">
        <v>996</v>
      </c>
      <c r="B225" s="61" t="s">
        <v>1163</v>
      </c>
      <c r="C225" s="61" t="s">
        <v>1162</v>
      </c>
      <c r="D225" s="61" t="s">
        <v>1162</v>
      </c>
    </row>
    <row r="226" spans="1:4">
      <c r="A226" s="61" t="s">
        <v>997</v>
      </c>
      <c r="B226" s="61" t="s">
        <v>1163</v>
      </c>
      <c r="C226" s="61" t="s">
        <v>1163</v>
      </c>
      <c r="D226" s="61" t="s">
        <v>1164</v>
      </c>
    </row>
    <row r="227" spans="1:4">
      <c r="A227" s="61" t="s">
        <v>1000</v>
      </c>
      <c r="B227" s="61" t="s">
        <v>1163</v>
      </c>
      <c r="C227" s="61" t="s">
        <v>1162</v>
      </c>
      <c r="D227" s="61" t="s">
        <v>1162</v>
      </c>
    </row>
    <row r="228" spans="1:4">
      <c r="A228" s="61" t="s">
        <v>1004</v>
      </c>
      <c r="B228" s="61" t="s">
        <v>1163</v>
      </c>
      <c r="C228" s="61" t="s">
        <v>1162</v>
      </c>
      <c r="D228" s="61" t="s">
        <v>1162</v>
      </c>
    </row>
    <row r="229" spans="1:4">
      <c r="A229" s="61" t="s">
        <v>1009</v>
      </c>
      <c r="B229" s="61" t="s">
        <v>1162</v>
      </c>
      <c r="C229" s="61" t="s">
        <v>1162</v>
      </c>
      <c r="D229" s="61" t="s">
        <v>1162</v>
      </c>
    </row>
    <row r="230" spans="1:4">
      <c r="A230" s="61" t="s">
        <v>1013</v>
      </c>
      <c r="B230" s="61" t="s">
        <v>1162</v>
      </c>
      <c r="C230" s="61" t="s">
        <v>1162</v>
      </c>
      <c r="D230" s="61" t="s">
        <v>1162</v>
      </c>
    </row>
    <row r="231" spans="1:4">
      <c r="A231" s="61" t="s">
        <v>1017</v>
      </c>
      <c r="B231" s="61" t="s">
        <v>1162</v>
      </c>
      <c r="C231" s="61" t="s">
        <v>1162</v>
      </c>
      <c r="D231" s="61" t="s">
        <v>1162</v>
      </c>
    </row>
    <row r="232" spans="1:4">
      <c r="A232" s="61" t="s">
        <v>1021</v>
      </c>
      <c r="B232" s="61" t="s">
        <v>1162</v>
      </c>
      <c r="C232" s="61" t="s">
        <v>1162</v>
      </c>
      <c r="D232" s="61" t="s">
        <v>1162</v>
      </c>
    </row>
    <row r="233" spans="1:4">
      <c r="A233" s="61" t="s">
        <v>1024</v>
      </c>
      <c r="B233" s="61" t="s">
        <v>1162</v>
      </c>
      <c r="C233" s="61" t="s">
        <v>1162</v>
      </c>
      <c r="D233" s="61" t="s">
        <v>1162</v>
      </c>
    </row>
    <row r="234" spans="1:4">
      <c r="A234" s="61" t="s">
        <v>1027</v>
      </c>
      <c r="B234" s="61" t="s">
        <v>1163</v>
      </c>
      <c r="C234" s="61" t="s">
        <v>1162</v>
      </c>
      <c r="D234" s="61" t="s">
        <v>1162</v>
      </c>
    </row>
    <row r="235" spans="1:4">
      <c r="A235" s="61" t="s">
        <v>1032</v>
      </c>
      <c r="B235" s="61" t="s">
        <v>1163</v>
      </c>
      <c r="C235" s="61" t="s">
        <v>1162</v>
      </c>
      <c r="D235" s="61" t="s">
        <v>1162</v>
      </c>
    </row>
    <row r="236" spans="1:4">
      <c r="A236" s="61" t="s">
        <v>1036</v>
      </c>
      <c r="B236" s="61" t="s">
        <v>1163</v>
      </c>
      <c r="C236" s="61" t="s">
        <v>1162</v>
      </c>
      <c r="D236" s="61" t="s">
        <v>1162</v>
      </c>
    </row>
    <row r="237" spans="1:4">
      <c r="A237" s="61" t="s">
        <v>1040</v>
      </c>
      <c r="B237" s="61" t="s">
        <v>1163</v>
      </c>
      <c r="C237" s="61" t="s">
        <v>1162</v>
      </c>
      <c r="D237" s="61" t="s">
        <v>1162</v>
      </c>
    </row>
    <row r="238" spans="1:4">
      <c r="A238" s="61" t="s">
        <v>1045</v>
      </c>
      <c r="B238" s="61" t="s">
        <v>1163</v>
      </c>
      <c r="C238" s="61" t="s">
        <v>1162</v>
      </c>
      <c r="D238" s="61" t="s">
        <v>1162</v>
      </c>
    </row>
    <row r="239" spans="1:4">
      <c r="A239" s="61" t="s">
        <v>1049</v>
      </c>
      <c r="B239" s="61" t="s">
        <v>1163</v>
      </c>
      <c r="C239" s="61" t="s">
        <v>1162</v>
      </c>
      <c r="D239" s="61" t="s">
        <v>1162</v>
      </c>
    </row>
    <row r="240" spans="1:4">
      <c r="A240" s="61" t="s">
        <v>1052</v>
      </c>
      <c r="B240" s="61" t="s">
        <v>1163</v>
      </c>
      <c r="C240" s="61" t="s">
        <v>1162</v>
      </c>
      <c r="D240" s="61" t="s">
        <v>1162</v>
      </c>
    </row>
    <row r="241" spans="1:4">
      <c r="A241" s="61" t="s">
        <v>1056</v>
      </c>
      <c r="B241" s="61" t="s">
        <v>1163</v>
      </c>
      <c r="C241" s="61" t="s">
        <v>1162</v>
      </c>
      <c r="D241" s="61" t="s">
        <v>1162</v>
      </c>
    </row>
    <row r="242" spans="1:4">
      <c r="A242" s="61" t="s">
        <v>1060</v>
      </c>
      <c r="B242" s="61" t="s">
        <v>1163</v>
      </c>
      <c r="C242" s="61" t="s">
        <v>1162</v>
      </c>
      <c r="D242" s="61" t="s">
        <v>1162</v>
      </c>
    </row>
    <row r="243" spans="1:4">
      <c r="A243" s="61" t="s">
        <v>1064</v>
      </c>
      <c r="B243" s="61" t="s">
        <v>1163</v>
      </c>
      <c r="C243" s="61" t="s">
        <v>1162</v>
      </c>
      <c r="D243" s="61" t="s">
        <v>1162</v>
      </c>
    </row>
    <row r="244" spans="1:4">
      <c r="A244" s="61" t="s">
        <v>1068</v>
      </c>
      <c r="B244" s="61" t="s">
        <v>1163</v>
      </c>
      <c r="C244" s="61" t="s">
        <v>1162</v>
      </c>
      <c r="D244" s="61" t="s">
        <v>1162</v>
      </c>
    </row>
    <row r="245" spans="1:4">
      <c r="A245" s="61" t="s">
        <v>1073</v>
      </c>
      <c r="B245" s="61" t="s">
        <v>1163</v>
      </c>
      <c r="C245" s="61" t="s">
        <v>1162</v>
      </c>
      <c r="D245" s="61" t="s">
        <v>1162</v>
      </c>
    </row>
    <row r="246" spans="1:4">
      <c r="A246" s="61" t="s">
        <v>1079</v>
      </c>
      <c r="B246" s="61" t="s">
        <v>1163</v>
      </c>
      <c r="C246" s="61" t="s">
        <v>1162</v>
      </c>
      <c r="D246" s="61" t="s">
        <v>1162</v>
      </c>
    </row>
    <row r="247" spans="1:4">
      <c r="A247" s="61" t="s">
        <v>1082</v>
      </c>
      <c r="B247" s="61" t="s">
        <v>1163</v>
      </c>
      <c r="C247" s="61" t="s">
        <v>1162</v>
      </c>
      <c r="D247" s="61" t="s">
        <v>1162</v>
      </c>
    </row>
    <row r="248" spans="1:4">
      <c r="A248" s="61" t="s">
        <v>1085</v>
      </c>
      <c r="B248" s="61" t="s">
        <v>1163</v>
      </c>
      <c r="C248" s="61" t="s">
        <v>1162</v>
      </c>
      <c r="D248" s="61" t="s">
        <v>1162</v>
      </c>
    </row>
    <row r="249" spans="1:4">
      <c r="A249" s="61" t="s">
        <v>1086</v>
      </c>
      <c r="B249" s="61" t="s">
        <v>1163</v>
      </c>
      <c r="C249" s="61" t="s">
        <v>1162</v>
      </c>
      <c r="D249" s="61" t="s">
        <v>1162</v>
      </c>
    </row>
    <row r="250" spans="1:4">
      <c r="A250" s="61" t="s">
        <v>1087</v>
      </c>
      <c r="B250" s="61" t="s">
        <v>1163</v>
      </c>
      <c r="C250" s="61" t="s">
        <v>1162</v>
      </c>
      <c r="D250" s="61" t="s">
        <v>1162</v>
      </c>
    </row>
    <row r="251" spans="1:4">
      <c r="A251" s="61" t="s">
        <v>1088</v>
      </c>
      <c r="B251" s="61" t="s">
        <v>1163</v>
      </c>
      <c r="C251" s="61" t="s">
        <v>1162</v>
      </c>
      <c r="D251" s="61" t="s">
        <v>1162</v>
      </c>
    </row>
    <row r="252" spans="1:4">
      <c r="A252" s="58"/>
      <c r="D252"/>
    </row>
    <row r="253" spans="1:4">
      <c r="A253" s="58"/>
      <c r="D253"/>
    </row>
    <row r="254" spans="1:4">
      <c r="A254" s="58"/>
      <c r="D254"/>
    </row>
    <row r="255" spans="1:4">
      <c r="A255" s="58"/>
      <c r="D255"/>
    </row>
    <row r="256" spans="1:4">
      <c r="A256" s="58"/>
      <c r="D256"/>
    </row>
    <row r="257" spans="1:4">
      <c r="A257" s="58"/>
      <c r="D257"/>
    </row>
    <row r="258" spans="1:4">
      <c r="A258" s="58"/>
      <c r="D258"/>
    </row>
    <row r="259" spans="1:4">
      <c r="A259" s="58"/>
      <c r="D259"/>
    </row>
    <row r="260" spans="1:4">
      <c r="A260" s="58"/>
      <c r="D260"/>
    </row>
    <row r="261" spans="1:4">
      <c r="A261" s="58"/>
      <c r="D261"/>
    </row>
    <row r="262" spans="1:4">
      <c r="A262" s="58"/>
      <c r="D262"/>
    </row>
    <row r="263" spans="1:4">
      <c r="A263" s="58"/>
      <c r="D263"/>
    </row>
    <row r="264" spans="1:4">
      <c r="A264" s="58"/>
      <c r="D264"/>
    </row>
    <row r="265" spans="1:4">
      <c r="A265" s="58"/>
      <c r="D265"/>
    </row>
    <row r="266" spans="1:4">
      <c r="A266" s="58"/>
      <c r="D266"/>
    </row>
    <row r="267" spans="1:4">
      <c r="A267" s="58"/>
      <c r="D267"/>
    </row>
    <row r="268" spans="1:4">
      <c r="A268" s="58"/>
      <c r="D268"/>
    </row>
    <row r="269" spans="1:4">
      <c r="A269" s="58"/>
      <c r="D269"/>
    </row>
    <row r="270" spans="1:4">
      <c r="A270" s="58"/>
      <c r="D270"/>
    </row>
    <row r="271" spans="1:4">
      <c r="A271" s="58"/>
      <c r="D271"/>
    </row>
    <row r="272" spans="1:4">
      <c r="A272" s="58"/>
      <c r="D272"/>
    </row>
    <row r="273" spans="1:4">
      <c r="A273" s="58"/>
      <c r="D273"/>
    </row>
    <row r="274" spans="1:4">
      <c r="A274" s="58"/>
      <c r="D274"/>
    </row>
    <row r="275" spans="1:4">
      <c r="A275" s="58"/>
      <c r="D275"/>
    </row>
    <row r="276" spans="1:4">
      <c r="A276" s="58"/>
      <c r="D276"/>
    </row>
    <row r="277" spans="1:4">
      <c r="A277" s="58"/>
      <c r="D277"/>
    </row>
    <row r="278" spans="1:4">
      <c r="A278" s="58"/>
      <c r="D278"/>
    </row>
    <row r="279" spans="1:4">
      <c r="A279" s="58"/>
      <c r="D279"/>
    </row>
    <row r="280" spans="1:4">
      <c r="A280" s="58"/>
      <c r="D280"/>
    </row>
    <row r="281" spans="1:4">
      <c r="A281" s="58"/>
      <c r="D281"/>
    </row>
    <row r="282" spans="1:4">
      <c r="A282" s="58"/>
      <c r="D282"/>
    </row>
    <row r="283" spans="1:4">
      <c r="A283" s="58"/>
      <c r="D283"/>
    </row>
    <row r="284" spans="1:4">
      <c r="A284" s="58"/>
      <c r="D284"/>
    </row>
    <row r="285" spans="1:4">
      <c r="A285" s="58"/>
      <c r="D285"/>
    </row>
    <row r="286" spans="1:4">
      <c r="A286" s="58"/>
      <c r="D286"/>
    </row>
    <row r="287" spans="1:4">
      <c r="A287" s="58"/>
      <c r="D287"/>
    </row>
    <row r="288" spans="1:4">
      <c r="A288" s="58"/>
      <c r="D288"/>
    </row>
    <row r="289" spans="1:4">
      <c r="A289" s="58"/>
      <c r="D289"/>
    </row>
    <row r="290" spans="1:4">
      <c r="A290" s="58"/>
      <c r="D290"/>
    </row>
    <row r="291" spans="1:4">
      <c r="A291" s="58"/>
      <c r="D291"/>
    </row>
    <row r="292" spans="1:4">
      <c r="A292" s="58"/>
      <c r="D292"/>
    </row>
    <row r="293" spans="1:4">
      <c r="A293" s="58"/>
      <c r="D293"/>
    </row>
    <row r="294" spans="1:4">
      <c r="A294" s="58"/>
      <c r="D294"/>
    </row>
    <row r="295" spans="1:4">
      <c r="A295" s="58"/>
      <c r="D295"/>
    </row>
    <row r="296" spans="1:4">
      <c r="A296" s="58"/>
      <c r="D296"/>
    </row>
    <row r="297" spans="1:4">
      <c r="A297" s="58"/>
      <c r="D297"/>
    </row>
    <row r="298" spans="1:4">
      <c r="A298" s="58"/>
      <c r="D298"/>
    </row>
    <row r="299" spans="1:4">
      <c r="A299" s="58"/>
      <c r="D299"/>
    </row>
    <row r="300" spans="1:4">
      <c r="A300" s="58"/>
      <c r="D300"/>
    </row>
    <row r="301" spans="1:4">
      <c r="A301" s="58"/>
      <c r="D301"/>
    </row>
    <row r="302" spans="1:4">
      <c r="A302" s="58"/>
      <c r="D302"/>
    </row>
    <row r="303" spans="1:4">
      <c r="A303" s="58"/>
      <c r="D303"/>
    </row>
    <row r="304" spans="1:4">
      <c r="A304" s="58"/>
      <c r="D304"/>
    </row>
    <row r="305" spans="1:4">
      <c r="A305" s="58"/>
      <c r="D305"/>
    </row>
    <row r="306" spans="1:4">
      <c r="A306" s="58"/>
      <c r="D306"/>
    </row>
    <row r="307" spans="1:4">
      <c r="A307" s="58"/>
      <c r="D307"/>
    </row>
    <row r="308" spans="1:4">
      <c r="A308" s="58"/>
      <c r="D308"/>
    </row>
    <row r="309" spans="1:4">
      <c r="A309" s="58"/>
      <c r="D309"/>
    </row>
    <row r="310" spans="1:4">
      <c r="A310" s="58"/>
      <c r="D310"/>
    </row>
    <row r="311" spans="1:4">
      <c r="A311" s="58"/>
      <c r="D311"/>
    </row>
    <row r="312" spans="1:4">
      <c r="A312" s="58"/>
      <c r="D312"/>
    </row>
    <row r="313" spans="1:4">
      <c r="A313" s="58"/>
      <c r="D313"/>
    </row>
    <row r="314" spans="1:4">
      <c r="A314" s="58"/>
      <c r="D314"/>
    </row>
    <row r="315" spans="1:4">
      <c r="A315" s="58"/>
      <c r="D315"/>
    </row>
    <row r="316" spans="1:4">
      <c r="A316" s="58"/>
      <c r="D316"/>
    </row>
    <row r="317" spans="1:4">
      <c r="A317" s="58"/>
      <c r="D317"/>
    </row>
    <row r="318" spans="1:4">
      <c r="A318" s="58"/>
      <c r="D318"/>
    </row>
    <row r="319" spans="1:4">
      <c r="A319" s="58"/>
      <c r="D319"/>
    </row>
    <row r="320" spans="1:4">
      <c r="A320" s="58"/>
      <c r="D320"/>
    </row>
    <row r="321" spans="1:4">
      <c r="A321" s="58"/>
      <c r="D321"/>
    </row>
    <row r="322" spans="1:4">
      <c r="A322" s="58"/>
      <c r="D322"/>
    </row>
    <row r="323" spans="1:4">
      <c r="A323" s="58"/>
      <c r="D323"/>
    </row>
    <row r="324" spans="1:4">
      <c r="A324" s="58"/>
      <c r="D324"/>
    </row>
    <row r="325" spans="1:4">
      <c r="A325" s="58"/>
      <c r="D325"/>
    </row>
    <row r="326" spans="1:4">
      <c r="A326" s="58"/>
      <c r="D326"/>
    </row>
    <row r="327" spans="1:4">
      <c r="A327" s="58"/>
      <c r="D327"/>
    </row>
    <row r="328" spans="1:4">
      <c r="A328" s="58"/>
      <c r="D328"/>
    </row>
    <row r="329" spans="1:4">
      <c r="A329" s="58"/>
      <c r="D329"/>
    </row>
    <row r="330" spans="1:4">
      <c r="A330" s="58"/>
      <c r="D330"/>
    </row>
    <row r="331" spans="1:4">
      <c r="A331" s="58"/>
      <c r="D331"/>
    </row>
    <row r="332" spans="1:4">
      <c r="A332" s="58"/>
      <c r="D332"/>
    </row>
    <row r="333" spans="1:4">
      <c r="A333" s="58"/>
      <c r="D333"/>
    </row>
    <row r="334" spans="1:4">
      <c r="A334" s="58"/>
      <c r="D334"/>
    </row>
    <row r="335" spans="1:4">
      <c r="A335" s="58"/>
      <c r="D335"/>
    </row>
    <row r="336" spans="1:4">
      <c r="A336" s="58"/>
      <c r="D336"/>
    </row>
    <row r="337" spans="1:4">
      <c r="A337" s="58"/>
      <c r="D337"/>
    </row>
    <row r="338" spans="1:4">
      <c r="A338" s="58"/>
      <c r="D338"/>
    </row>
    <row r="339" spans="1:4">
      <c r="A339" s="58"/>
      <c r="D339"/>
    </row>
    <row r="340" spans="1:4">
      <c r="A340" s="58"/>
      <c r="D340"/>
    </row>
    <row r="341" spans="1:4">
      <c r="A341" s="58"/>
      <c r="D341"/>
    </row>
    <row r="342" spans="1:4">
      <c r="A342" s="58"/>
      <c r="D342"/>
    </row>
    <row r="343" spans="1:4">
      <c r="A343" s="58"/>
      <c r="D343"/>
    </row>
    <row r="344" spans="1:4">
      <c r="A344" s="58"/>
      <c r="D344"/>
    </row>
    <row r="345" spans="1:4">
      <c r="A345" s="58"/>
      <c r="D345"/>
    </row>
    <row r="346" spans="1:4">
      <c r="A346" s="58"/>
      <c r="D346"/>
    </row>
    <row r="347" spans="1:4">
      <c r="A347" s="58"/>
      <c r="D347"/>
    </row>
    <row r="348" spans="1:4">
      <c r="A348" s="58"/>
      <c r="D348"/>
    </row>
    <row r="349" spans="1:4">
      <c r="A349" s="58"/>
      <c r="D349"/>
    </row>
    <row r="350" spans="1:4">
      <c r="A350" s="58"/>
      <c r="D350"/>
    </row>
    <row r="351" spans="1:4">
      <c r="A351" s="58"/>
      <c r="D351"/>
    </row>
    <row r="352" spans="1:4">
      <c r="A352" s="58"/>
      <c r="D352"/>
    </row>
    <row r="353" spans="1:4">
      <c r="A353" s="58"/>
      <c r="D353"/>
    </row>
    <row r="354" spans="1:4">
      <c r="A354" s="58"/>
      <c r="D354"/>
    </row>
    <row r="355" spans="1:4">
      <c r="A355" s="58"/>
      <c r="D355"/>
    </row>
    <row r="356" spans="1:4">
      <c r="A356" s="58"/>
      <c r="D356"/>
    </row>
    <row r="357" spans="1:4">
      <c r="A357" s="58"/>
      <c r="D357"/>
    </row>
    <row r="358" spans="1:4">
      <c r="A358" s="58"/>
      <c r="D358"/>
    </row>
    <row r="359" spans="1:4">
      <c r="A359" s="58"/>
      <c r="D359"/>
    </row>
    <row r="360" spans="1:4">
      <c r="A360" s="58"/>
      <c r="D360"/>
    </row>
    <row r="361" spans="1:4">
      <c r="A361" s="58"/>
      <c r="D361"/>
    </row>
    <row r="362" spans="1:4">
      <c r="A362" s="58"/>
      <c r="D362"/>
    </row>
    <row r="363" spans="1:4">
      <c r="A363" s="58"/>
      <c r="D363"/>
    </row>
    <row r="364" spans="1:4">
      <c r="A364" s="58"/>
      <c r="D364"/>
    </row>
    <row r="365" spans="1:4">
      <c r="A365" s="58"/>
      <c r="D365"/>
    </row>
    <row r="366" spans="1:4">
      <c r="A366" s="58"/>
      <c r="D366"/>
    </row>
    <row r="367" spans="1:4">
      <c r="A367" s="58"/>
      <c r="D367"/>
    </row>
    <row r="368" spans="1:4">
      <c r="A368" s="58"/>
      <c r="D368"/>
    </row>
    <row r="369" spans="1:1">
      <c r="A369" s="60"/>
    </row>
    <row r="370" spans="1:1">
      <c r="A370" s="60"/>
    </row>
    <row r="371" spans="1:1">
      <c r="A371" s="60"/>
    </row>
    <row r="372" spans="1:1">
      <c r="A372" s="60"/>
    </row>
    <row r="373" spans="1:1">
      <c r="A373" s="60"/>
    </row>
    <row r="374" spans="1:1">
      <c r="A374" s="60"/>
    </row>
    <row r="375" spans="1:1">
      <c r="A375" s="60"/>
    </row>
    <row r="376" spans="1:1">
      <c r="A376" s="60"/>
    </row>
    <row r="377" spans="1:1">
      <c r="A377" s="60"/>
    </row>
    <row r="378" spans="1:1">
      <c r="A378" s="60"/>
    </row>
  </sheetData>
  <sheetProtection selectLockedCells="1" selectUnlockedCells="1"/>
  <autoFilter ref="A1:D251" xr:uid="{00000000-0001-0000-0600-000000000000}"/>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9"/>
  <sheetViews>
    <sheetView zoomScaleNormal="100" workbookViewId="0">
      <pane ySplit="1" topLeftCell="A2" activePane="bottomLeft" state="frozen"/>
      <selection pane="bottomLeft"/>
    </sheetView>
  </sheetViews>
  <sheetFormatPr defaultRowHeight="12.75"/>
  <cols>
    <col min="1" max="1" width="17.140625" style="57" customWidth="1"/>
    <col min="2" max="4" width="13.85546875" style="58" customWidth="1"/>
    <col min="5" max="5" width="12" customWidth="1"/>
    <col min="6" max="6" width="20.140625" customWidth="1"/>
  </cols>
  <sheetData>
    <row r="1" spans="1:4" ht="13.5" thickBot="1">
      <c r="A1" s="59" t="s">
        <v>4</v>
      </c>
      <c r="B1" s="59" t="s">
        <v>1159</v>
      </c>
      <c r="C1" s="59" t="s">
        <v>1160</v>
      </c>
      <c r="D1" s="59" t="s">
        <v>1161</v>
      </c>
    </row>
    <row r="2" spans="1:4">
      <c r="A2" s="61" t="s">
        <v>24</v>
      </c>
      <c r="B2" s="61" t="s">
        <v>1165</v>
      </c>
      <c r="C2" s="61" t="s">
        <v>1162</v>
      </c>
      <c r="D2" s="61" t="s">
        <v>1162</v>
      </c>
    </row>
    <row r="3" spans="1:4">
      <c r="A3" s="61" t="s">
        <v>35</v>
      </c>
      <c r="B3" s="61" t="s">
        <v>1165</v>
      </c>
      <c r="C3" s="61" t="s">
        <v>1165</v>
      </c>
      <c r="D3" s="61" t="s">
        <v>1162</v>
      </c>
    </row>
    <row r="4" spans="1:4">
      <c r="A4" s="61" t="s">
        <v>40</v>
      </c>
      <c r="B4" s="61" t="s">
        <v>1165</v>
      </c>
      <c r="C4" s="61" t="s">
        <v>1165</v>
      </c>
      <c r="D4" s="61" t="s">
        <v>1162</v>
      </c>
    </row>
    <row r="5" spans="1:4">
      <c r="A5" s="61" t="s">
        <v>44</v>
      </c>
      <c r="B5" s="61" t="s">
        <v>1165</v>
      </c>
      <c r="C5" s="61" t="s">
        <v>1165</v>
      </c>
      <c r="D5" s="61" t="s">
        <v>1162</v>
      </c>
    </row>
    <row r="6" spans="1:4">
      <c r="A6" s="61" t="s">
        <v>51</v>
      </c>
      <c r="B6" s="61" t="s">
        <v>1162</v>
      </c>
      <c r="C6" s="61" t="s">
        <v>1162</v>
      </c>
      <c r="D6" s="61" t="s">
        <v>1165</v>
      </c>
    </row>
    <row r="7" spans="1:4">
      <c r="A7" s="61" t="s">
        <v>55</v>
      </c>
      <c r="B7" s="61" t="s">
        <v>1165</v>
      </c>
      <c r="C7" s="61" t="s">
        <v>1165</v>
      </c>
      <c r="D7" s="61" t="s">
        <v>1165</v>
      </c>
    </row>
    <row r="8" spans="1:4">
      <c r="A8" s="61" t="s">
        <v>60</v>
      </c>
      <c r="B8" s="61" t="s">
        <v>1165</v>
      </c>
      <c r="C8" s="61" t="s">
        <v>1165</v>
      </c>
      <c r="D8" s="61" t="s">
        <v>1162</v>
      </c>
    </row>
    <row r="9" spans="1:4">
      <c r="A9" s="61" t="s">
        <v>63</v>
      </c>
      <c r="B9" s="61" t="s">
        <v>1165</v>
      </c>
      <c r="C9" s="61" t="s">
        <v>1165</v>
      </c>
      <c r="D9" s="61" t="s">
        <v>1165</v>
      </c>
    </row>
    <row r="10" spans="1:4">
      <c r="A10" s="61" t="s">
        <v>69</v>
      </c>
      <c r="B10" s="61" t="s">
        <v>1165</v>
      </c>
      <c r="C10" s="61" t="s">
        <v>1162</v>
      </c>
      <c r="D10" s="61" t="s">
        <v>1162</v>
      </c>
    </row>
    <row r="11" spans="1:4">
      <c r="A11" s="61" t="s">
        <v>73</v>
      </c>
      <c r="B11" s="61" t="s">
        <v>1165</v>
      </c>
      <c r="C11" s="61" t="s">
        <v>1162</v>
      </c>
      <c r="D11" s="61" t="s">
        <v>1162</v>
      </c>
    </row>
    <row r="12" spans="1:4">
      <c r="A12" s="61" t="s">
        <v>76</v>
      </c>
      <c r="B12" s="61" t="s">
        <v>1165</v>
      </c>
      <c r="C12" s="61" t="s">
        <v>1162</v>
      </c>
      <c r="D12" s="61" t="s">
        <v>1165</v>
      </c>
    </row>
    <row r="13" spans="1:4">
      <c r="A13" s="61" t="s">
        <v>81</v>
      </c>
      <c r="B13" s="61" t="s">
        <v>1165</v>
      </c>
      <c r="C13" s="61" t="s">
        <v>1165</v>
      </c>
      <c r="D13" s="61" t="s">
        <v>1162</v>
      </c>
    </row>
    <row r="14" spans="1:4">
      <c r="A14" s="61" t="s">
        <v>88</v>
      </c>
      <c r="B14" s="61" t="s">
        <v>1165</v>
      </c>
      <c r="C14" s="61" t="s">
        <v>1165</v>
      </c>
      <c r="D14" s="61" t="s">
        <v>1162</v>
      </c>
    </row>
    <row r="15" spans="1:4">
      <c r="A15" s="61" t="s">
        <v>91</v>
      </c>
      <c r="B15" s="61" t="s">
        <v>1165</v>
      </c>
      <c r="C15" s="61" t="s">
        <v>1165</v>
      </c>
      <c r="D15" s="61" t="s">
        <v>1165</v>
      </c>
    </row>
    <row r="16" spans="1:4">
      <c r="A16" s="61" t="s">
        <v>99</v>
      </c>
      <c r="B16" s="61" t="s">
        <v>1165</v>
      </c>
      <c r="C16" s="61" t="s">
        <v>1165</v>
      </c>
      <c r="D16" s="61" t="s">
        <v>1165</v>
      </c>
    </row>
    <row r="17" spans="1:4">
      <c r="A17" s="61" t="s">
        <v>102</v>
      </c>
      <c r="B17" s="61" t="s">
        <v>1165</v>
      </c>
      <c r="C17" s="61" t="s">
        <v>1162</v>
      </c>
      <c r="D17" s="61" t="s">
        <v>1162</v>
      </c>
    </row>
    <row r="18" spans="1:4">
      <c r="A18" s="61" t="s">
        <v>106</v>
      </c>
      <c r="B18" s="61" t="s">
        <v>1165</v>
      </c>
      <c r="C18" s="61" t="s">
        <v>1162</v>
      </c>
      <c r="D18" s="61" t="s">
        <v>1162</v>
      </c>
    </row>
    <row r="19" spans="1:4">
      <c r="A19" s="61" t="s">
        <v>110</v>
      </c>
      <c r="B19" s="61" t="s">
        <v>1165</v>
      </c>
      <c r="C19" s="61" t="s">
        <v>1162</v>
      </c>
      <c r="D19" s="61" t="s">
        <v>1162</v>
      </c>
    </row>
    <row r="20" spans="1:4">
      <c r="A20" s="61" t="s">
        <v>115</v>
      </c>
      <c r="B20" s="61" t="s">
        <v>1165</v>
      </c>
      <c r="C20" s="61" t="s">
        <v>1165</v>
      </c>
      <c r="D20" s="61" t="s">
        <v>1162</v>
      </c>
    </row>
    <row r="21" spans="1:4">
      <c r="A21" s="61" t="s">
        <v>119</v>
      </c>
      <c r="B21" s="61" t="s">
        <v>1165</v>
      </c>
      <c r="C21" s="61" t="s">
        <v>1162</v>
      </c>
      <c r="D21" s="61" t="s">
        <v>1162</v>
      </c>
    </row>
    <row r="22" spans="1:4">
      <c r="A22" s="61" t="s">
        <v>125</v>
      </c>
      <c r="B22" s="61" t="s">
        <v>1165</v>
      </c>
      <c r="C22" s="61" t="s">
        <v>1165</v>
      </c>
      <c r="D22" s="61" t="s">
        <v>1162</v>
      </c>
    </row>
    <row r="23" spans="1:4">
      <c r="A23" s="61" t="s">
        <v>131</v>
      </c>
      <c r="B23" s="61" t="s">
        <v>1165</v>
      </c>
      <c r="C23" s="61" t="s">
        <v>1165</v>
      </c>
      <c r="D23" s="61" t="s">
        <v>1162</v>
      </c>
    </row>
    <row r="24" spans="1:4">
      <c r="A24" s="61" t="s">
        <v>135</v>
      </c>
      <c r="B24" s="61" t="s">
        <v>1165</v>
      </c>
      <c r="C24" s="61" t="s">
        <v>1162</v>
      </c>
      <c r="D24" s="61" t="s">
        <v>1162</v>
      </c>
    </row>
    <row r="25" spans="1:4">
      <c r="A25" s="61" t="s">
        <v>141</v>
      </c>
      <c r="B25" s="61" t="s">
        <v>1165</v>
      </c>
      <c r="C25" s="61" t="s">
        <v>1162</v>
      </c>
      <c r="D25" s="61" t="s">
        <v>1162</v>
      </c>
    </row>
    <row r="26" spans="1:4">
      <c r="A26" s="61" t="s">
        <v>144</v>
      </c>
      <c r="B26" s="61" t="s">
        <v>1165</v>
      </c>
      <c r="C26" s="61" t="s">
        <v>1162</v>
      </c>
      <c r="D26" s="61" t="s">
        <v>1162</v>
      </c>
    </row>
    <row r="27" spans="1:4">
      <c r="A27" s="61" t="s">
        <v>150</v>
      </c>
      <c r="B27" s="61" t="s">
        <v>1165</v>
      </c>
      <c r="C27" s="61" t="s">
        <v>1162</v>
      </c>
      <c r="D27" s="61" t="s">
        <v>1162</v>
      </c>
    </row>
    <row r="28" spans="1:4">
      <c r="A28" s="61" t="s">
        <v>154</v>
      </c>
      <c r="B28" s="61" t="s">
        <v>1165</v>
      </c>
      <c r="C28" s="61" t="s">
        <v>1162</v>
      </c>
      <c r="D28" s="61" t="s">
        <v>1162</v>
      </c>
    </row>
    <row r="29" spans="1:4">
      <c r="A29" s="61" t="s">
        <v>157</v>
      </c>
      <c r="B29" s="61" t="s">
        <v>1165</v>
      </c>
      <c r="C29" s="61" t="s">
        <v>1162</v>
      </c>
      <c r="D29" s="61" t="s">
        <v>1162</v>
      </c>
    </row>
    <row r="30" spans="1:4">
      <c r="A30" s="61" t="s">
        <v>161</v>
      </c>
      <c r="B30" s="61" t="s">
        <v>1165</v>
      </c>
      <c r="C30" s="61" t="s">
        <v>1162</v>
      </c>
      <c r="D30" s="61" t="s">
        <v>1162</v>
      </c>
    </row>
    <row r="31" spans="1:4">
      <c r="A31" s="61" t="s">
        <v>165</v>
      </c>
      <c r="B31" s="61" t="s">
        <v>1165</v>
      </c>
      <c r="C31" s="61" t="s">
        <v>1165</v>
      </c>
      <c r="D31" s="61" t="s">
        <v>1162</v>
      </c>
    </row>
    <row r="32" spans="1:4">
      <c r="A32" s="61" t="s">
        <v>170</v>
      </c>
      <c r="B32" s="61" t="s">
        <v>1165</v>
      </c>
      <c r="C32" s="61" t="s">
        <v>1165</v>
      </c>
      <c r="D32" s="61" t="s">
        <v>1162</v>
      </c>
    </row>
    <row r="33" spans="1:4">
      <c r="A33" s="61" t="s">
        <v>176</v>
      </c>
      <c r="B33" s="61" t="s">
        <v>1165</v>
      </c>
      <c r="C33" s="61" t="s">
        <v>1165</v>
      </c>
      <c r="D33" s="61" t="s">
        <v>1162</v>
      </c>
    </row>
    <row r="34" spans="1:4">
      <c r="A34" s="61" t="s">
        <v>181</v>
      </c>
      <c r="B34" s="61" t="s">
        <v>1165</v>
      </c>
      <c r="C34" s="61" t="s">
        <v>1165</v>
      </c>
      <c r="D34" s="61" t="s">
        <v>1162</v>
      </c>
    </row>
    <row r="35" spans="1:4">
      <c r="A35" s="61" t="s">
        <v>187</v>
      </c>
      <c r="B35" s="61" t="s">
        <v>1165</v>
      </c>
      <c r="C35" s="61" t="s">
        <v>1165</v>
      </c>
      <c r="D35" s="61" t="s">
        <v>1162</v>
      </c>
    </row>
    <row r="36" spans="1:4">
      <c r="A36" s="61" t="s">
        <v>194</v>
      </c>
      <c r="B36" s="61" t="s">
        <v>1165</v>
      </c>
      <c r="C36" s="61" t="s">
        <v>1165</v>
      </c>
      <c r="D36" s="61" t="s">
        <v>1165</v>
      </c>
    </row>
    <row r="37" spans="1:4">
      <c r="A37" s="61" t="s">
        <v>199</v>
      </c>
      <c r="B37" s="61" t="s">
        <v>1165</v>
      </c>
      <c r="C37" s="61" t="s">
        <v>1165</v>
      </c>
      <c r="D37" s="61" t="s">
        <v>1162</v>
      </c>
    </row>
    <row r="38" spans="1:4">
      <c r="A38" s="61" t="s">
        <v>203</v>
      </c>
      <c r="B38" s="61" t="s">
        <v>1165</v>
      </c>
      <c r="C38" s="61" t="s">
        <v>1165</v>
      </c>
      <c r="D38" s="61" t="s">
        <v>1165</v>
      </c>
    </row>
    <row r="39" spans="1:4">
      <c r="A39" s="61" t="s">
        <v>209</v>
      </c>
      <c r="B39" s="61" t="s">
        <v>1165</v>
      </c>
      <c r="C39" s="61" t="s">
        <v>1165</v>
      </c>
      <c r="D39" s="61" t="s">
        <v>1162</v>
      </c>
    </row>
    <row r="40" spans="1:4">
      <c r="A40" s="61" t="s">
        <v>215</v>
      </c>
      <c r="B40" s="61" t="s">
        <v>1165</v>
      </c>
      <c r="C40" s="61" t="s">
        <v>1165</v>
      </c>
      <c r="D40" s="61" t="s">
        <v>1165</v>
      </c>
    </row>
    <row r="41" spans="1:4">
      <c r="A41" s="61" t="s">
        <v>220</v>
      </c>
      <c r="B41" s="61" t="s">
        <v>1165</v>
      </c>
      <c r="C41" s="61" t="s">
        <v>1165</v>
      </c>
      <c r="D41" s="61" t="s">
        <v>1162</v>
      </c>
    </row>
    <row r="42" spans="1:4">
      <c r="A42" s="61" t="s">
        <v>225</v>
      </c>
      <c r="B42" s="61" t="s">
        <v>1165</v>
      </c>
      <c r="C42" s="61" t="s">
        <v>1165</v>
      </c>
      <c r="D42" s="61" t="s">
        <v>1165</v>
      </c>
    </row>
    <row r="43" spans="1:4">
      <c r="A43" s="61" t="s">
        <v>230</v>
      </c>
      <c r="B43" s="61" t="s">
        <v>1165</v>
      </c>
      <c r="C43" s="61" t="s">
        <v>1165</v>
      </c>
      <c r="D43" s="61" t="s">
        <v>1165</v>
      </c>
    </row>
    <row r="44" spans="1:4">
      <c r="A44" s="61" t="s">
        <v>234</v>
      </c>
      <c r="B44" s="61" t="s">
        <v>1165</v>
      </c>
      <c r="C44" s="61" t="s">
        <v>1165</v>
      </c>
      <c r="D44" s="61" t="s">
        <v>1162</v>
      </c>
    </row>
    <row r="45" spans="1:4">
      <c r="A45" s="61" t="s">
        <v>240</v>
      </c>
      <c r="B45" s="61" t="s">
        <v>1165</v>
      </c>
      <c r="C45" s="61" t="s">
        <v>1162</v>
      </c>
      <c r="D45" s="61" t="s">
        <v>1162</v>
      </c>
    </row>
    <row r="46" spans="1:4">
      <c r="A46" s="61" t="s">
        <v>245</v>
      </c>
      <c r="B46" s="61" t="s">
        <v>1165</v>
      </c>
      <c r="C46" s="61" t="s">
        <v>1165</v>
      </c>
      <c r="D46" s="61" t="s">
        <v>1162</v>
      </c>
    </row>
    <row r="47" spans="1:4">
      <c r="A47" s="61" t="s">
        <v>249</v>
      </c>
      <c r="B47" s="61" t="s">
        <v>1165</v>
      </c>
      <c r="C47" s="61" t="s">
        <v>1165</v>
      </c>
      <c r="D47" s="61" t="s">
        <v>1162</v>
      </c>
    </row>
    <row r="48" spans="1:4">
      <c r="A48" s="61" t="s">
        <v>254</v>
      </c>
      <c r="B48" s="61" t="s">
        <v>1165</v>
      </c>
      <c r="C48" s="61" t="s">
        <v>1165</v>
      </c>
      <c r="D48" s="61" t="s">
        <v>1162</v>
      </c>
    </row>
    <row r="49" spans="1:4">
      <c r="A49" s="61" t="s">
        <v>258</v>
      </c>
      <c r="B49" s="61" t="s">
        <v>1165</v>
      </c>
      <c r="C49" s="61" t="s">
        <v>1165</v>
      </c>
      <c r="D49" s="61" t="s">
        <v>1162</v>
      </c>
    </row>
    <row r="50" spans="1:4">
      <c r="A50" s="61" t="s">
        <v>263</v>
      </c>
      <c r="B50" s="61" t="s">
        <v>1165</v>
      </c>
      <c r="C50" s="61" t="s">
        <v>1165</v>
      </c>
      <c r="D50" s="61" t="s">
        <v>1165</v>
      </c>
    </row>
    <row r="51" spans="1:4">
      <c r="A51" s="61" t="s">
        <v>269</v>
      </c>
      <c r="B51" s="61" t="s">
        <v>1165</v>
      </c>
      <c r="C51" s="61" t="s">
        <v>1165</v>
      </c>
      <c r="D51" s="61" t="s">
        <v>1165</v>
      </c>
    </row>
    <row r="52" spans="1:4">
      <c r="A52" s="61" t="s">
        <v>274</v>
      </c>
      <c r="B52" s="61" t="s">
        <v>1165</v>
      </c>
      <c r="C52" s="61" t="s">
        <v>1165</v>
      </c>
      <c r="D52" s="61" t="s">
        <v>1162</v>
      </c>
    </row>
    <row r="53" spans="1:4">
      <c r="A53" s="61" t="s">
        <v>278</v>
      </c>
      <c r="B53" s="61" t="s">
        <v>1165</v>
      </c>
      <c r="C53" s="61" t="s">
        <v>1165</v>
      </c>
      <c r="D53" s="61" t="s">
        <v>1165</v>
      </c>
    </row>
    <row r="54" spans="1:4">
      <c r="A54" s="61" t="s">
        <v>282</v>
      </c>
      <c r="B54" s="61" t="s">
        <v>1165</v>
      </c>
      <c r="C54" s="61" t="s">
        <v>1165</v>
      </c>
      <c r="D54" s="61" t="s">
        <v>1165</v>
      </c>
    </row>
    <row r="55" spans="1:4">
      <c r="A55" s="61" t="s">
        <v>287</v>
      </c>
      <c r="B55" s="61" t="s">
        <v>1165</v>
      </c>
      <c r="C55" s="61" t="s">
        <v>1162</v>
      </c>
      <c r="D55" s="61" t="s">
        <v>1162</v>
      </c>
    </row>
    <row r="56" spans="1:4">
      <c r="A56" s="61" t="s">
        <v>295</v>
      </c>
      <c r="B56" s="61" t="s">
        <v>1162</v>
      </c>
      <c r="C56" s="61" t="s">
        <v>1162</v>
      </c>
      <c r="D56" s="61" t="s">
        <v>1162</v>
      </c>
    </row>
    <row r="57" spans="1:4">
      <c r="A57" s="61" t="s">
        <v>300</v>
      </c>
      <c r="B57" s="61" t="s">
        <v>1165</v>
      </c>
      <c r="C57" s="61" t="s">
        <v>1165</v>
      </c>
      <c r="D57" s="61" t="s">
        <v>1165</v>
      </c>
    </row>
    <row r="58" spans="1:4">
      <c r="A58" s="61" t="s">
        <v>302</v>
      </c>
      <c r="B58" s="61" t="s">
        <v>1165</v>
      </c>
      <c r="C58" s="61" t="s">
        <v>1165</v>
      </c>
      <c r="D58" s="61" t="s">
        <v>1162</v>
      </c>
    </row>
    <row r="59" spans="1:4">
      <c r="A59" s="61" t="s">
        <v>304</v>
      </c>
      <c r="B59" s="61" t="s">
        <v>1165</v>
      </c>
      <c r="C59" s="61" t="s">
        <v>1165</v>
      </c>
      <c r="D59" s="61" t="s">
        <v>1162</v>
      </c>
    </row>
    <row r="60" spans="1:4">
      <c r="A60" s="61" t="s">
        <v>308</v>
      </c>
      <c r="B60" s="61" t="s">
        <v>1165</v>
      </c>
      <c r="C60" s="61" t="s">
        <v>1165</v>
      </c>
      <c r="D60" s="61" t="s">
        <v>1165</v>
      </c>
    </row>
    <row r="61" spans="1:4">
      <c r="A61" s="61" t="s">
        <v>312</v>
      </c>
      <c r="B61" s="61" t="s">
        <v>1165</v>
      </c>
      <c r="C61" s="61" t="s">
        <v>1165</v>
      </c>
      <c r="D61" s="61" t="s">
        <v>1162</v>
      </c>
    </row>
    <row r="62" spans="1:4">
      <c r="A62" s="61" t="s">
        <v>318</v>
      </c>
      <c r="B62" s="61" t="s">
        <v>1165</v>
      </c>
      <c r="C62" s="61" t="s">
        <v>1165</v>
      </c>
      <c r="D62" s="61" t="s">
        <v>1162</v>
      </c>
    </row>
    <row r="63" spans="1:4">
      <c r="A63" s="61" t="s">
        <v>325</v>
      </c>
      <c r="B63" s="61" t="s">
        <v>1162</v>
      </c>
      <c r="C63" s="61" t="s">
        <v>1165</v>
      </c>
      <c r="D63" s="61" t="s">
        <v>1162</v>
      </c>
    </row>
    <row r="64" spans="1:4">
      <c r="A64" s="61" t="s">
        <v>329</v>
      </c>
      <c r="B64" s="61" t="s">
        <v>1165</v>
      </c>
      <c r="C64" s="61" t="s">
        <v>1165</v>
      </c>
      <c r="D64" s="61" t="s">
        <v>1162</v>
      </c>
    </row>
    <row r="65" spans="1:4">
      <c r="A65" s="61" t="s">
        <v>336</v>
      </c>
      <c r="B65" s="61" t="s">
        <v>1162</v>
      </c>
      <c r="C65" s="61" t="s">
        <v>1165</v>
      </c>
      <c r="D65" s="61" t="s">
        <v>1162</v>
      </c>
    </row>
    <row r="66" spans="1:4">
      <c r="A66" s="61" t="s">
        <v>341</v>
      </c>
      <c r="B66" s="61" t="s">
        <v>1162</v>
      </c>
      <c r="C66" s="61" t="s">
        <v>1165</v>
      </c>
      <c r="D66" s="61" t="s">
        <v>1162</v>
      </c>
    </row>
    <row r="67" spans="1:4">
      <c r="A67" s="61" t="s">
        <v>347</v>
      </c>
      <c r="B67" s="61" t="s">
        <v>1162</v>
      </c>
      <c r="C67" s="61" t="s">
        <v>1165</v>
      </c>
      <c r="D67" s="61" t="s">
        <v>1162</v>
      </c>
    </row>
    <row r="68" spans="1:4">
      <c r="A68" s="61" t="s">
        <v>353</v>
      </c>
      <c r="B68" s="61" t="s">
        <v>1162</v>
      </c>
      <c r="C68" s="61" t="s">
        <v>1165</v>
      </c>
      <c r="D68" s="61" t="s">
        <v>1162</v>
      </c>
    </row>
    <row r="69" spans="1:4">
      <c r="A69" s="61" t="s">
        <v>358</v>
      </c>
      <c r="B69" s="61" t="s">
        <v>1162</v>
      </c>
      <c r="C69" s="61" t="s">
        <v>1165</v>
      </c>
      <c r="D69" s="61" t="s">
        <v>1162</v>
      </c>
    </row>
    <row r="70" spans="1:4">
      <c r="A70" s="61" t="s">
        <v>364</v>
      </c>
      <c r="B70" s="61" t="s">
        <v>1165</v>
      </c>
      <c r="C70" s="61" t="s">
        <v>1165</v>
      </c>
      <c r="D70" s="61" t="s">
        <v>1162</v>
      </c>
    </row>
    <row r="71" spans="1:4">
      <c r="A71" s="61" t="s">
        <v>365</v>
      </c>
      <c r="B71" s="61" t="s">
        <v>1165</v>
      </c>
      <c r="C71" s="61" t="s">
        <v>1165</v>
      </c>
      <c r="D71" s="61" t="s">
        <v>1165</v>
      </c>
    </row>
    <row r="72" spans="1:4">
      <c r="A72" s="61" t="s">
        <v>366</v>
      </c>
      <c r="B72" s="61" t="s">
        <v>1165</v>
      </c>
      <c r="C72" s="61" t="s">
        <v>1165</v>
      </c>
      <c r="D72" s="61" t="s">
        <v>1162</v>
      </c>
    </row>
    <row r="73" spans="1:4">
      <c r="A73" s="61" t="s">
        <v>367</v>
      </c>
      <c r="B73" s="61" t="s">
        <v>1165</v>
      </c>
      <c r="C73" s="61" t="s">
        <v>1165</v>
      </c>
      <c r="D73" s="61" t="s">
        <v>1162</v>
      </c>
    </row>
    <row r="74" spans="1:4">
      <c r="A74" s="61" t="s">
        <v>370</v>
      </c>
      <c r="B74" s="61" t="s">
        <v>1162</v>
      </c>
      <c r="C74" s="61" t="s">
        <v>1165</v>
      </c>
      <c r="D74" s="61" t="s">
        <v>1165</v>
      </c>
    </row>
    <row r="75" spans="1:4">
      <c r="A75" s="61" t="s">
        <v>375</v>
      </c>
      <c r="B75" s="61" t="s">
        <v>1162</v>
      </c>
      <c r="C75" s="61" t="s">
        <v>1165</v>
      </c>
      <c r="D75" s="61" t="s">
        <v>1165</v>
      </c>
    </row>
    <row r="76" spans="1:4">
      <c r="A76" s="61" t="s">
        <v>379</v>
      </c>
      <c r="B76" s="61" t="s">
        <v>1162</v>
      </c>
      <c r="C76" s="61" t="s">
        <v>1165</v>
      </c>
      <c r="D76" s="61" t="s">
        <v>1165</v>
      </c>
    </row>
    <row r="77" spans="1:4">
      <c r="A77" s="61" t="s">
        <v>384</v>
      </c>
      <c r="B77" s="61" t="s">
        <v>1162</v>
      </c>
      <c r="C77" s="61" t="s">
        <v>1165</v>
      </c>
      <c r="D77" s="61" t="s">
        <v>1165</v>
      </c>
    </row>
    <row r="78" spans="1:4">
      <c r="A78" s="61" t="s">
        <v>388</v>
      </c>
      <c r="B78" s="61" t="s">
        <v>1162</v>
      </c>
      <c r="C78" s="61" t="s">
        <v>1165</v>
      </c>
      <c r="D78" s="61" t="s">
        <v>1165</v>
      </c>
    </row>
    <row r="79" spans="1:4">
      <c r="A79" s="61" t="s">
        <v>395</v>
      </c>
      <c r="B79" s="61" t="s">
        <v>1162</v>
      </c>
      <c r="C79" s="61" t="s">
        <v>1165</v>
      </c>
      <c r="D79" s="61" t="s">
        <v>1165</v>
      </c>
    </row>
    <row r="80" spans="1:4">
      <c r="A80" s="61" t="s">
        <v>399</v>
      </c>
      <c r="B80" s="61" t="s">
        <v>1162</v>
      </c>
      <c r="C80" s="61" t="s">
        <v>1165</v>
      </c>
      <c r="D80" s="61" t="s">
        <v>1165</v>
      </c>
    </row>
    <row r="81" spans="1:4">
      <c r="A81" s="61" t="s">
        <v>403</v>
      </c>
      <c r="B81" s="61" t="s">
        <v>1162</v>
      </c>
      <c r="C81" s="61" t="s">
        <v>1165</v>
      </c>
      <c r="D81" s="61" t="s">
        <v>1165</v>
      </c>
    </row>
    <row r="82" spans="1:4">
      <c r="A82" s="61" t="s">
        <v>408</v>
      </c>
      <c r="B82" s="61" t="s">
        <v>1162</v>
      </c>
      <c r="C82" s="61" t="s">
        <v>1165</v>
      </c>
      <c r="D82" s="61" t="s">
        <v>1165</v>
      </c>
    </row>
    <row r="83" spans="1:4">
      <c r="A83" s="61" t="s">
        <v>414</v>
      </c>
      <c r="B83" s="61" t="s">
        <v>1162</v>
      </c>
      <c r="C83" s="61" t="s">
        <v>1165</v>
      </c>
      <c r="D83" s="61" t="s">
        <v>1165</v>
      </c>
    </row>
    <row r="84" spans="1:4">
      <c r="A84" s="61" t="s">
        <v>419</v>
      </c>
      <c r="B84" s="61" t="s">
        <v>1165</v>
      </c>
      <c r="C84" s="61" t="s">
        <v>1165</v>
      </c>
      <c r="D84" s="61" t="s">
        <v>1165</v>
      </c>
    </row>
    <row r="85" spans="1:4">
      <c r="A85" s="61" t="s">
        <v>420</v>
      </c>
      <c r="B85" s="61" t="s">
        <v>1165</v>
      </c>
      <c r="C85" s="61" t="s">
        <v>1165</v>
      </c>
      <c r="D85" s="61" t="s">
        <v>1165</v>
      </c>
    </row>
    <row r="86" spans="1:4">
      <c r="A86" s="61" t="s">
        <v>421</v>
      </c>
      <c r="B86" s="61" t="s">
        <v>1165</v>
      </c>
      <c r="C86" s="61" t="s">
        <v>1165</v>
      </c>
      <c r="D86" s="61" t="s">
        <v>1165</v>
      </c>
    </row>
    <row r="87" spans="1:4">
      <c r="A87" s="61" t="s">
        <v>422</v>
      </c>
      <c r="B87" s="61" t="s">
        <v>1165</v>
      </c>
      <c r="C87" s="61" t="s">
        <v>1165</v>
      </c>
      <c r="D87" s="61" t="s">
        <v>1165</v>
      </c>
    </row>
    <row r="88" spans="1:4">
      <c r="A88" s="61" t="s">
        <v>425</v>
      </c>
      <c r="B88" s="61" t="s">
        <v>1162</v>
      </c>
      <c r="C88" s="61" t="s">
        <v>1162</v>
      </c>
      <c r="D88" s="61" t="s">
        <v>1165</v>
      </c>
    </row>
    <row r="89" spans="1:4">
      <c r="A89" s="61" t="s">
        <v>429</v>
      </c>
      <c r="B89" s="61" t="s">
        <v>1162</v>
      </c>
      <c r="C89" s="61" t="s">
        <v>1162</v>
      </c>
      <c r="D89" s="61" t="s">
        <v>1165</v>
      </c>
    </row>
    <row r="90" spans="1:4">
      <c r="A90" s="61" t="s">
        <v>432</v>
      </c>
      <c r="B90" s="61" t="s">
        <v>1165</v>
      </c>
      <c r="C90" s="61" t="s">
        <v>1165</v>
      </c>
      <c r="D90" s="61" t="s">
        <v>1165</v>
      </c>
    </row>
    <row r="91" spans="1:4">
      <c r="A91" s="61" t="s">
        <v>437</v>
      </c>
      <c r="B91" s="61" t="s">
        <v>1162</v>
      </c>
      <c r="C91" s="61" t="s">
        <v>1162</v>
      </c>
      <c r="D91" s="61" t="s">
        <v>1165</v>
      </c>
    </row>
    <row r="92" spans="1:4">
      <c r="A92" s="61" t="s">
        <v>443</v>
      </c>
      <c r="B92" s="61" t="s">
        <v>1165</v>
      </c>
      <c r="C92" s="61" t="s">
        <v>1165</v>
      </c>
      <c r="D92" s="61" t="s">
        <v>1162</v>
      </c>
    </row>
    <row r="93" spans="1:4">
      <c r="A93" s="61" t="s">
        <v>448</v>
      </c>
      <c r="B93" s="61" t="s">
        <v>1162</v>
      </c>
      <c r="C93" s="61" t="s">
        <v>1162</v>
      </c>
      <c r="D93" s="61" t="s">
        <v>1165</v>
      </c>
    </row>
    <row r="94" spans="1:4">
      <c r="A94" s="61" t="s">
        <v>453</v>
      </c>
      <c r="B94" s="61" t="s">
        <v>1162</v>
      </c>
      <c r="C94" s="61" t="s">
        <v>1162</v>
      </c>
      <c r="D94" s="61" t="s">
        <v>1165</v>
      </c>
    </row>
    <row r="95" spans="1:4">
      <c r="A95" s="61" t="s">
        <v>457</v>
      </c>
      <c r="B95" s="61" t="s">
        <v>1162</v>
      </c>
      <c r="C95" s="61" t="s">
        <v>1162</v>
      </c>
      <c r="D95" s="61" t="s">
        <v>1165</v>
      </c>
    </row>
    <row r="96" spans="1:4">
      <c r="A96" s="61" t="s">
        <v>460</v>
      </c>
      <c r="B96" s="61" t="s">
        <v>1162</v>
      </c>
      <c r="C96" s="61" t="s">
        <v>1162</v>
      </c>
      <c r="D96" s="61" t="s">
        <v>1165</v>
      </c>
    </row>
    <row r="97" spans="1:4">
      <c r="A97" s="61" t="s">
        <v>465</v>
      </c>
      <c r="B97" s="61" t="s">
        <v>1162</v>
      </c>
      <c r="C97" s="61" t="s">
        <v>1162</v>
      </c>
      <c r="D97" s="61" t="s">
        <v>1165</v>
      </c>
    </row>
    <row r="98" spans="1:4">
      <c r="A98" s="61" t="s">
        <v>469</v>
      </c>
      <c r="B98" s="61" t="s">
        <v>1162</v>
      </c>
      <c r="C98" s="61" t="s">
        <v>1162</v>
      </c>
      <c r="D98" s="61" t="s">
        <v>1165</v>
      </c>
    </row>
    <row r="99" spans="1:4">
      <c r="A99" s="61" t="s">
        <v>474</v>
      </c>
      <c r="B99" s="61" t="s">
        <v>1162</v>
      </c>
      <c r="C99" s="61" t="s">
        <v>1162</v>
      </c>
      <c r="D99" s="61" t="s">
        <v>1165</v>
      </c>
    </row>
    <row r="100" spans="1:4">
      <c r="A100" s="61" t="s">
        <v>478</v>
      </c>
      <c r="B100" s="61" t="s">
        <v>1162</v>
      </c>
      <c r="C100" s="61" t="s">
        <v>1162</v>
      </c>
      <c r="D100" s="61" t="s">
        <v>1162</v>
      </c>
    </row>
    <row r="101" spans="1:4">
      <c r="A101" s="61" t="s">
        <v>483</v>
      </c>
      <c r="B101" s="61" t="s">
        <v>1162</v>
      </c>
      <c r="C101" s="61" t="s">
        <v>1162</v>
      </c>
      <c r="D101" s="61" t="s">
        <v>1165</v>
      </c>
    </row>
    <row r="102" spans="1:4">
      <c r="A102" s="61" t="s">
        <v>487</v>
      </c>
      <c r="B102" s="61" t="s">
        <v>1162</v>
      </c>
      <c r="C102" s="61" t="s">
        <v>1162</v>
      </c>
      <c r="D102" s="61" t="s">
        <v>1165</v>
      </c>
    </row>
    <row r="103" spans="1:4">
      <c r="A103" s="61" t="s">
        <v>492</v>
      </c>
      <c r="B103" s="61" t="s">
        <v>1162</v>
      </c>
      <c r="C103" s="61" t="s">
        <v>1162</v>
      </c>
      <c r="D103" s="61" t="s">
        <v>1165</v>
      </c>
    </row>
    <row r="104" spans="1:4">
      <c r="A104" s="61" t="s">
        <v>495</v>
      </c>
      <c r="B104" s="61" t="s">
        <v>1162</v>
      </c>
      <c r="C104" s="61" t="s">
        <v>1162</v>
      </c>
      <c r="D104" s="61" t="s">
        <v>1165</v>
      </c>
    </row>
    <row r="105" spans="1:4">
      <c r="A105" s="61" t="s">
        <v>500</v>
      </c>
      <c r="B105" s="61" t="s">
        <v>1162</v>
      </c>
      <c r="C105" s="61" t="s">
        <v>1162</v>
      </c>
      <c r="D105" s="61" t="s">
        <v>1165</v>
      </c>
    </row>
    <row r="106" spans="1:4">
      <c r="A106" s="61" t="s">
        <v>503</v>
      </c>
      <c r="B106" s="61" t="s">
        <v>1162</v>
      </c>
      <c r="C106" s="61" t="s">
        <v>1162</v>
      </c>
      <c r="D106" s="61" t="s">
        <v>1165</v>
      </c>
    </row>
    <row r="107" spans="1:4">
      <c r="A107" s="61" t="s">
        <v>507</v>
      </c>
      <c r="B107" s="61" t="s">
        <v>1162</v>
      </c>
      <c r="C107" s="61" t="s">
        <v>1162</v>
      </c>
      <c r="D107" s="61" t="s">
        <v>1165</v>
      </c>
    </row>
    <row r="108" spans="1:4">
      <c r="A108" s="61" t="s">
        <v>512</v>
      </c>
      <c r="B108" s="61" t="s">
        <v>1162</v>
      </c>
      <c r="C108" s="61" t="s">
        <v>1162</v>
      </c>
      <c r="D108" s="61" t="s">
        <v>1165</v>
      </c>
    </row>
    <row r="109" spans="1:4">
      <c r="A109" s="61" t="s">
        <v>517</v>
      </c>
      <c r="B109" s="61" t="s">
        <v>1162</v>
      </c>
      <c r="C109" s="61" t="s">
        <v>1162</v>
      </c>
      <c r="D109" s="61" t="s">
        <v>1165</v>
      </c>
    </row>
    <row r="110" spans="1:4">
      <c r="A110" s="61" t="s">
        <v>521</v>
      </c>
      <c r="B110" s="61" t="s">
        <v>1162</v>
      </c>
      <c r="C110" s="61" t="s">
        <v>1165</v>
      </c>
      <c r="D110" s="61" t="s">
        <v>1162</v>
      </c>
    </row>
    <row r="111" spans="1:4">
      <c r="A111" s="61" t="s">
        <v>526</v>
      </c>
      <c r="B111" s="61" t="s">
        <v>1162</v>
      </c>
      <c r="C111" s="61" t="s">
        <v>1162</v>
      </c>
      <c r="D111" s="61" t="s">
        <v>1165</v>
      </c>
    </row>
    <row r="112" spans="1:4">
      <c r="A112" s="61" t="s">
        <v>532</v>
      </c>
      <c r="B112" s="61" t="s">
        <v>1165</v>
      </c>
      <c r="C112" s="61" t="s">
        <v>1165</v>
      </c>
      <c r="D112" s="61" t="s">
        <v>1165</v>
      </c>
    </row>
    <row r="113" spans="1:4">
      <c r="A113" s="61" t="s">
        <v>536</v>
      </c>
      <c r="B113" s="61" t="s">
        <v>1165</v>
      </c>
      <c r="C113" s="61" t="s">
        <v>1165</v>
      </c>
      <c r="D113" s="61" t="s">
        <v>1165</v>
      </c>
    </row>
    <row r="114" spans="1:4">
      <c r="A114" s="61" t="s">
        <v>540</v>
      </c>
      <c r="B114" s="61" t="s">
        <v>1162</v>
      </c>
      <c r="C114" s="61" t="s">
        <v>1162</v>
      </c>
      <c r="D114" s="61" t="s">
        <v>1165</v>
      </c>
    </row>
    <row r="115" spans="1:4">
      <c r="A115" s="61" t="s">
        <v>545</v>
      </c>
      <c r="B115" s="61" t="s">
        <v>1165</v>
      </c>
      <c r="C115" s="61" t="s">
        <v>1162</v>
      </c>
      <c r="D115" s="61" t="s">
        <v>1165</v>
      </c>
    </row>
    <row r="116" spans="1:4">
      <c r="A116" s="61" t="s">
        <v>550</v>
      </c>
      <c r="B116" s="61" t="s">
        <v>1162</v>
      </c>
      <c r="C116" s="61" t="s">
        <v>1162</v>
      </c>
      <c r="D116" s="61" t="s">
        <v>1165</v>
      </c>
    </row>
    <row r="117" spans="1:4">
      <c r="A117" s="61" t="s">
        <v>555</v>
      </c>
      <c r="B117" s="61" t="s">
        <v>1162</v>
      </c>
      <c r="C117" s="61" t="s">
        <v>1162</v>
      </c>
      <c r="D117" s="61" t="s">
        <v>1165</v>
      </c>
    </row>
    <row r="118" spans="1:4">
      <c r="A118" s="61" t="s">
        <v>560</v>
      </c>
      <c r="B118" s="61" t="s">
        <v>1162</v>
      </c>
      <c r="C118" s="61" t="s">
        <v>1162</v>
      </c>
      <c r="D118" s="61" t="s">
        <v>1165</v>
      </c>
    </row>
    <row r="119" spans="1:4">
      <c r="A119" s="61" t="s">
        <v>564</v>
      </c>
      <c r="B119" s="61" t="s">
        <v>1165</v>
      </c>
      <c r="C119" s="61" t="s">
        <v>1162</v>
      </c>
      <c r="D119" s="61" t="s">
        <v>1165</v>
      </c>
    </row>
    <row r="120" spans="1:4">
      <c r="A120" s="61" t="s">
        <v>569</v>
      </c>
      <c r="B120" s="61" t="s">
        <v>1162</v>
      </c>
      <c r="C120" s="61" t="s">
        <v>1162</v>
      </c>
      <c r="D120" s="61" t="s">
        <v>1165</v>
      </c>
    </row>
    <row r="121" spans="1:4">
      <c r="A121" s="61" t="s">
        <v>574</v>
      </c>
      <c r="B121" s="61" t="s">
        <v>1162</v>
      </c>
      <c r="C121" s="61" t="s">
        <v>1162</v>
      </c>
      <c r="D121" s="61" t="s">
        <v>1165</v>
      </c>
    </row>
    <row r="122" spans="1:4">
      <c r="A122" s="61" t="s">
        <v>580</v>
      </c>
      <c r="B122" s="61" t="s">
        <v>1165</v>
      </c>
      <c r="C122" s="61" t="s">
        <v>1162</v>
      </c>
      <c r="D122" s="61" t="s">
        <v>1165</v>
      </c>
    </row>
    <row r="123" spans="1:4">
      <c r="A123" s="61" t="s">
        <v>585</v>
      </c>
      <c r="B123" s="61" t="s">
        <v>1162</v>
      </c>
      <c r="C123" s="61" t="s">
        <v>1162</v>
      </c>
      <c r="D123" s="61" t="s">
        <v>1162</v>
      </c>
    </row>
    <row r="124" spans="1:4">
      <c r="A124" s="61" t="s">
        <v>589</v>
      </c>
      <c r="B124" s="61" t="s">
        <v>1162</v>
      </c>
      <c r="C124" s="61" t="s">
        <v>1162</v>
      </c>
      <c r="D124" s="61" t="s">
        <v>1162</v>
      </c>
    </row>
    <row r="125" spans="1:4">
      <c r="A125" s="61" t="s">
        <v>595</v>
      </c>
      <c r="B125" s="61" t="s">
        <v>1162</v>
      </c>
      <c r="C125" s="61" t="s">
        <v>1162</v>
      </c>
      <c r="D125" s="61" t="s">
        <v>1165</v>
      </c>
    </row>
    <row r="126" spans="1:4">
      <c r="A126" s="61" t="s">
        <v>598</v>
      </c>
      <c r="B126" s="61" t="s">
        <v>1162</v>
      </c>
      <c r="C126" s="61" t="s">
        <v>1162</v>
      </c>
      <c r="D126" s="61" t="s">
        <v>1165</v>
      </c>
    </row>
    <row r="127" spans="1:4">
      <c r="A127" s="61" t="s">
        <v>601</v>
      </c>
      <c r="B127" s="61" t="s">
        <v>1165</v>
      </c>
      <c r="C127" s="61" t="s">
        <v>1165</v>
      </c>
      <c r="D127" s="61" t="s">
        <v>1165</v>
      </c>
    </row>
    <row r="128" spans="1:4">
      <c r="A128" s="61" t="s">
        <v>603</v>
      </c>
      <c r="B128" s="61" t="s">
        <v>1165</v>
      </c>
      <c r="C128" s="61" t="s">
        <v>1165</v>
      </c>
      <c r="D128" s="61" t="s">
        <v>1165</v>
      </c>
    </row>
    <row r="129" spans="1:4">
      <c r="A129" s="61" t="s">
        <v>604</v>
      </c>
      <c r="B129" s="61" t="s">
        <v>1165</v>
      </c>
      <c r="C129" s="61" t="s">
        <v>1165</v>
      </c>
      <c r="D129" s="61" t="s">
        <v>1165</v>
      </c>
    </row>
    <row r="130" spans="1:4">
      <c r="A130" s="61" t="s">
        <v>606</v>
      </c>
      <c r="B130" s="61" t="s">
        <v>1165</v>
      </c>
      <c r="C130" s="61" t="s">
        <v>1165</v>
      </c>
      <c r="D130" s="61" t="s">
        <v>1165</v>
      </c>
    </row>
    <row r="131" spans="1:4">
      <c r="A131" s="61" t="s">
        <v>609</v>
      </c>
      <c r="B131" s="61" t="s">
        <v>1165</v>
      </c>
      <c r="C131" s="61" t="s">
        <v>1165</v>
      </c>
      <c r="D131" s="61" t="s">
        <v>1162</v>
      </c>
    </row>
    <row r="132" spans="1:4">
      <c r="A132" s="61" t="s">
        <v>615</v>
      </c>
      <c r="B132" s="61" t="s">
        <v>1165</v>
      </c>
      <c r="C132" s="61" t="s">
        <v>1165</v>
      </c>
      <c r="D132" s="61" t="s">
        <v>1162</v>
      </c>
    </row>
    <row r="133" spans="1:4">
      <c r="A133" s="61" t="s">
        <v>620</v>
      </c>
      <c r="B133" s="61" t="s">
        <v>1165</v>
      </c>
      <c r="C133" s="61" t="s">
        <v>1165</v>
      </c>
      <c r="D133" s="61" t="s">
        <v>1162</v>
      </c>
    </row>
    <row r="134" spans="1:4">
      <c r="A134" s="61" t="s">
        <v>625</v>
      </c>
      <c r="B134" s="61" t="s">
        <v>1165</v>
      </c>
      <c r="C134" s="61" t="s">
        <v>1165</v>
      </c>
      <c r="D134" s="61" t="s">
        <v>1165</v>
      </c>
    </row>
    <row r="135" spans="1:4">
      <c r="A135" s="61" t="s">
        <v>631</v>
      </c>
      <c r="B135" s="61" t="s">
        <v>1165</v>
      </c>
      <c r="C135" s="61" t="s">
        <v>1165</v>
      </c>
      <c r="D135" s="61" t="s">
        <v>1165</v>
      </c>
    </row>
    <row r="136" spans="1:4">
      <c r="A136" s="61" t="s">
        <v>636</v>
      </c>
      <c r="B136" s="61" t="s">
        <v>1165</v>
      </c>
      <c r="C136" s="61" t="s">
        <v>1165</v>
      </c>
      <c r="D136" s="61" t="s">
        <v>1165</v>
      </c>
    </row>
    <row r="137" spans="1:4">
      <c r="A137" s="61" t="s">
        <v>642</v>
      </c>
      <c r="B137" s="61" t="s">
        <v>1165</v>
      </c>
      <c r="C137" s="61" t="s">
        <v>1165</v>
      </c>
      <c r="D137" s="61" t="s">
        <v>1165</v>
      </c>
    </row>
    <row r="138" spans="1:4">
      <c r="A138" s="61" t="s">
        <v>646</v>
      </c>
      <c r="B138" s="61" t="s">
        <v>1165</v>
      </c>
      <c r="C138" s="61" t="s">
        <v>1165</v>
      </c>
      <c r="D138" s="61" t="s">
        <v>1165</v>
      </c>
    </row>
    <row r="139" spans="1:4">
      <c r="A139" s="61" t="s">
        <v>651</v>
      </c>
      <c r="B139" s="61" t="s">
        <v>1165</v>
      </c>
      <c r="C139" s="61" t="s">
        <v>1165</v>
      </c>
      <c r="D139" s="61" t="s">
        <v>1165</v>
      </c>
    </row>
    <row r="140" spans="1:4">
      <c r="A140" s="61" t="s">
        <v>656</v>
      </c>
      <c r="B140" s="61" t="s">
        <v>1165</v>
      </c>
      <c r="C140" s="61" t="s">
        <v>1165</v>
      </c>
      <c r="D140" s="61" t="s">
        <v>1165</v>
      </c>
    </row>
    <row r="141" spans="1:4">
      <c r="A141" s="61" t="s">
        <v>663</v>
      </c>
      <c r="B141" s="61" t="s">
        <v>1165</v>
      </c>
      <c r="C141" s="61" t="s">
        <v>1165</v>
      </c>
      <c r="D141" s="61" t="s">
        <v>1165</v>
      </c>
    </row>
    <row r="142" spans="1:4">
      <c r="A142" s="61" t="s">
        <v>669</v>
      </c>
      <c r="B142" s="61" t="s">
        <v>1165</v>
      </c>
      <c r="C142" s="61" t="s">
        <v>1165</v>
      </c>
      <c r="D142" s="61" t="s">
        <v>1165</v>
      </c>
    </row>
    <row r="143" spans="1:4">
      <c r="A143" s="61" t="s">
        <v>675</v>
      </c>
      <c r="B143" s="61" t="s">
        <v>1165</v>
      </c>
      <c r="C143" s="61" t="s">
        <v>1165</v>
      </c>
      <c r="D143" s="61" t="s">
        <v>1162</v>
      </c>
    </row>
    <row r="144" spans="1:4">
      <c r="A144" s="61" t="s">
        <v>680</v>
      </c>
      <c r="B144" s="61" t="s">
        <v>1165</v>
      </c>
      <c r="C144" s="61" t="s">
        <v>1165</v>
      </c>
      <c r="D144" s="61" t="s">
        <v>1162</v>
      </c>
    </row>
    <row r="145" spans="1:4">
      <c r="A145" s="61" t="s">
        <v>686</v>
      </c>
      <c r="B145" s="61" t="s">
        <v>1165</v>
      </c>
      <c r="C145" s="61" t="s">
        <v>1165</v>
      </c>
      <c r="D145" s="61" t="s">
        <v>1165</v>
      </c>
    </row>
    <row r="146" spans="1:4">
      <c r="A146" s="61" t="s">
        <v>691</v>
      </c>
      <c r="B146" s="61" t="s">
        <v>1165</v>
      </c>
      <c r="C146" s="61" t="s">
        <v>1162</v>
      </c>
      <c r="D146" s="61" t="s">
        <v>1162</v>
      </c>
    </row>
    <row r="147" spans="1:4">
      <c r="A147" s="61" t="s">
        <v>697</v>
      </c>
      <c r="B147" s="61" t="s">
        <v>1165</v>
      </c>
      <c r="C147" s="61" t="s">
        <v>1162</v>
      </c>
      <c r="D147" s="61" t="s">
        <v>1165</v>
      </c>
    </row>
    <row r="148" spans="1:4">
      <c r="A148" s="61" t="s">
        <v>702</v>
      </c>
      <c r="B148" s="61" t="s">
        <v>1165</v>
      </c>
      <c r="C148" s="61" t="s">
        <v>1162</v>
      </c>
      <c r="D148" s="61" t="s">
        <v>1165</v>
      </c>
    </row>
    <row r="149" spans="1:4">
      <c r="A149" s="61" t="s">
        <v>707</v>
      </c>
      <c r="B149" s="61" t="s">
        <v>1165</v>
      </c>
      <c r="C149" s="61" t="s">
        <v>1162</v>
      </c>
      <c r="D149" s="61" t="s">
        <v>1165</v>
      </c>
    </row>
    <row r="150" spans="1:4">
      <c r="A150" s="61" t="s">
        <v>715</v>
      </c>
      <c r="B150" s="61" t="s">
        <v>1165</v>
      </c>
      <c r="C150" s="61" t="s">
        <v>1165</v>
      </c>
      <c r="D150" s="61" t="s">
        <v>1165</v>
      </c>
    </row>
    <row r="151" spans="1:4">
      <c r="A151" s="61" t="s">
        <v>720</v>
      </c>
      <c r="B151" s="61" t="s">
        <v>1165</v>
      </c>
      <c r="C151" s="61" t="s">
        <v>1165</v>
      </c>
      <c r="D151" s="61" t="s">
        <v>1165</v>
      </c>
    </row>
    <row r="152" spans="1:4">
      <c r="A152" s="61" t="s">
        <v>725</v>
      </c>
      <c r="B152" s="61" t="s">
        <v>1165</v>
      </c>
      <c r="C152" s="61" t="s">
        <v>1162</v>
      </c>
      <c r="D152" s="61" t="s">
        <v>1165</v>
      </c>
    </row>
    <row r="153" spans="1:4">
      <c r="A153" s="61" t="s">
        <v>730</v>
      </c>
      <c r="B153" s="61" t="s">
        <v>1165</v>
      </c>
      <c r="C153" s="61" t="s">
        <v>1162</v>
      </c>
      <c r="D153" s="61" t="s">
        <v>1162</v>
      </c>
    </row>
    <row r="154" spans="1:4">
      <c r="A154" s="61" t="s">
        <v>734</v>
      </c>
      <c r="B154" s="61" t="s">
        <v>1165</v>
      </c>
      <c r="C154" s="61" t="s">
        <v>1162</v>
      </c>
      <c r="D154" s="61" t="s">
        <v>1165</v>
      </c>
    </row>
    <row r="155" spans="1:4">
      <c r="A155" s="61" t="s">
        <v>738</v>
      </c>
      <c r="B155" s="61" t="s">
        <v>1165</v>
      </c>
      <c r="C155" s="61" t="s">
        <v>1162</v>
      </c>
      <c r="D155" s="61" t="s">
        <v>1165</v>
      </c>
    </row>
    <row r="156" spans="1:4">
      <c r="A156" s="61" t="s">
        <v>742</v>
      </c>
      <c r="B156" s="61" t="s">
        <v>1165</v>
      </c>
      <c r="C156" s="61" t="s">
        <v>1162</v>
      </c>
      <c r="D156" s="61" t="s">
        <v>1165</v>
      </c>
    </row>
    <row r="157" spans="1:4">
      <c r="A157" s="61" t="s">
        <v>747</v>
      </c>
      <c r="B157" s="61" t="s">
        <v>1165</v>
      </c>
      <c r="C157" s="61" t="s">
        <v>1162</v>
      </c>
      <c r="D157" s="61" t="s">
        <v>1162</v>
      </c>
    </row>
    <row r="158" spans="1:4">
      <c r="A158" s="61" t="s">
        <v>751</v>
      </c>
      <c r="B158" s="61" t="s">
        <v>1165</v>
      </c>
      <c r="C158" s="61" t="s">
        <v>1162</v>
      </c>
      <c r="D158" s="61" t="s">
        <v>1162</v>
      </c>
    </row>
    <row r="159" spans="1:4">
      <c r="A159" s="61" t="s">
        <v>755</v>
      </c>
      <c r="B159" s="61" t="s">
        <v>1165</v>
      </c>
      <c r="C159" s="61" t="s">
        <v>1162</v>
      </c>
      <c r="D159" s="61" t="s">
        <v>1162</v>
      </c>
    </row>
    <row r="160" spans="1:4">
      <c r="A160" s="61" t="s">
        <v>759</v>
      </c>
      <c r="B160" s="61" t="s">
        <v>1165</v>
      </c>
      <c r="C160" s="61" t="s">
        <v>1162</v>
      </c>
      <c r="D160" s="61" t="s">
        <v>1162</v>
      </c>
    </row>
    <row r="161" spans="1:4">
      <c r="A161" s="61" t="s">
        <v>764</v>
      </c>
      <c r="B161" s="61" t="s">
        <v>1165</v>
      </c>
      <c r="C161" s="61" t="s">
        <v>1165</v>
      </c>
      <c r="D161" s="61" t="s">
        <v>1165</v>
      </c>
    </row>
    <row r="162" spans="1:4">
      <c r="A162" s="61" t="s">
        <v>768</v>
      </c>
      <c r="B162" s="61" t="s">
        <v>1165</v>
      </c>
      <c r="C162" s="61" t="s">
        <v>1165</v>
      </c>
      <c r="D162" s="61" t="s">
        <v>1165</v>
      </c>
    </row>
    <row r="163" spans="1:4">
      <c r="A163" s="61" t="s">
        <v>769</v>
      </c>
      <c r="B163" s="61" t="s">
        <v>1165</v>
      </c>
      <c r="C163" s="61" t="s">
        <v>1165</v>
      </c>
      <c r="D163" s="61" t="s">
        <v>1165</v>
      </c>
    </row>
    <row r="164" spans="1:4">
      <c r="A164" s="61" t="s">
        <v>770</v>
      </c>
      <c r="B164" s="61" t="s">
        <v>1165</v>
      </c>
      <c r="C164" s="61" t="s">
        <v>1162</v>
      </c>
      <c r="D164" s="61" t="s">
        <v>1162</v>
      </c>
    </row>
    <row r="165" spans="1:4">
      <c r="A165" s="61" t="s">
        <v>771</v>
      </c>
      <c r="B165" s="61" t="s">
        <v>1165</v>
      </c>
      <c r="C165" s="61" t="s">
        <v>1165</v>
      </c>
      <c r="D165" s="61" t="s">
        <v>1165</v>
      </c>
    </row>
    <row r="166" spans="1:4">
      <c r="A166" s="61" t="s">
        <v>774</v>
      </c>
      <c r="B166" s="61" t="s">
        <v>1165</v>
      </c>
      <c r="C166" s="61" t="s">
        <v>1162</v>
      </c>
      <c r="D166" s="61" t="s">
        <v>1162</v>
      </c>
    </row>
    <row r="167" spans="1:4">
      <c r="A167" s="61" t="s">
        <v>779</v>
      </c>
      <c r="B167" s="61" t="s">
        <v>1165</v>
      </c>
      <c r="C167" s="61" t="s">
        <v>1162</v>
      </c>
      <c r="D167" s="61" t="s">
        <v>1162</v>
      </c>
    </row>
    <row r="168" spans="1:4">
      <c r="A168" s="61" t="s">
        <v>784</v>
      </c>
      <c r="B168" s="61" t="s">
        <v>1165</v>
      </c>
      <c r="C168" s="61" t="s">
        <v>1162</v>
      </c>
      <c r="D168" s="61" t="s">
        <v>1165</v>
      </c>
    </row>
    <row r="169" spans="1:4">
      <c r="A169" s="61" t="s">
        <v>788</v>
      </c>
      <c r="B169" s="61" t="s">
        <v>1165</v>
      </c>
      <c r="C169" s="61" t="s">
        <v>1162</v>
      </c>
      <c r="D169" s="61" t="s">
        <v>1165</v>
      </c>
    </row>
    <row r="170" spans="1:4">
      <c r="A170" s="61" t="s">
        <v>794</v>
      </c>
      <c r="B170" s="61" t="s">
        <v>1165</v>
      </c>
      <c r="C170" s="61" t="s">
        <v>1162</v>
      </c>
      <c r="D170" s="61" t="s">
        <v>1165</v>
      </c>
    </row>
    <row r="171" spans="1:4">
      <c r="A171" s="61" t="s">
        <v>797</v>
      </c>
      <c r="B171" s="61" t="s">
        <v>1165</v>
      </c>
      <c r="C171" s="61" t="s">
        <v>1162</v>
      </c>
      <c r="D171" s="61" t="s">
        <v>1165</v>
      </c>
    </row>
    <row r="172" spans="1:4">
      <c r="A172" s="61" t="s">
        <v>801</v>
      </c>
      <c r="B172" s="61" t="s">
        <v>1165</v>
      </c>
      <c r="C172" s="61" t="s">
        <v>1162</v>
      </c>
      <c r="D172" s="61" t="s">
        <v>1165</v>
      </c>
    </row>
    <row r="173" spans="1:4">
      <c r="A173" s="61" t="s">
        <v>803</v>
      </c>
      <c r="B173" s="61" t="s">
        <v>1165</v>
      </c>
      <c r="C173" s="61" t="s">
        <v>1165</v>
      </c>
      <c r="D173" s="61" t="s">
        <v>1165</v>
      </c>
    </row>
    <row r="174" spans="1:4">
      <c r="A174" s="61" t="s">
        <v>805</v>
      </c>
      <c r="B174" s="61" t="s">
        <v>1165</v>
      </c>
      <c r="C174" s="61" t="s">
        <v>1162</v>
      </c>
      <c r="D174" s="61" t="s">
        <v>1162</v>
      </c>
    </row>
    <row r="175" spans="1:4">
      <c r="A175" s="61" t="s">
        <v>809</v>
      </c>
      <c r="B175" s="61" t="s">
        <v>1165</v>
      </c>
      <c r="C175" s="61" t="s">
        <v>1162</v>
      </c>
      <c r="D175" s="61" t="s">
        <v>1165</v>
      </c>
    </row>
    <row r="176" spans="1:4">
      <c r="A176" s="61" t="s">
        <v>812</v>
      </c>
      <c r="B176" s="61" t="s">
        <v>1165</v>
      </c>
      <c r="C176" s="61" t="s">
        <v>1165</v>
      </c>
      <c r="D176" s="61" t="s">
        <v>1165</v>
      </c>
    </row>
    <row r="177" spans="1:4">
      <c r="A177" s="61" t="s">
        <v>817</v>
      </c>
      <c r="B177" s="61" t="s">
        <v>1165</v>
      </c>
      <c r="C177" s="61" t="s">
        <v>1165</v>
      </c>
      <c r="D177" s="61" t="s">
        <v>1165</v>
      </c>
    </row>
    <row r="178" spans="1:4">
      <c r="A178" s="61" t="s">
        <v>821</v>
      </c>
      <c r="B178" s="61" t="s">
        <v>1165</v>
      </c>
      <c r="C178" s="61" t="s">
        <v>1165</v>
      </c>
      <c r="D178" s="61" t="s">
        <v>1165</v>
      </c>
    </row>
    <row r="179" spans="1:4">
      <c r="A179" s="61" t="s">
        <v>826</v>
      </c>
      <c r="B179" s="61" t="s">
        <v>1165</v>
      </c>
      <c r="C179" s="61" t="s">
        <v>1165</v>
      </c>
      <c r="D179" s="61" t="s">
        <v>1165</v>
      </c>
    </row>
    <row r="180" spans="1:4">
      <c r="A180" s="61" t="s">
        <v>830</v>
      </c>
      <c r="B180" s="61" t="s">
        <v>1165</v>
      </c>
      <c r="C180" s="61" t="s">
        <v>1165</v>
      </c>
      <c r="D180" s="61" t="s">
        <v>1165</v>
      </c>
    </row>
    <row r="181" spans="1:4">
      <c r="A181" s="61" t="s">
        <v>835</v>
      </c>
      <c r="B181" s="61" t="s">
        <v>1165</v>
      </c>
      <c r="C181" s="61" t="s">
        <v>1165</v>
      </c>
      <c r="D181" s="61" t="s">
        <v>1165</v>
      </c>
    </row>
    <row r="182" spans="1:4">
      <c r="A182" s="61" t="s">
        <v>841</v>
      </c>
      <c r="B182" s="61" t="s">
        <v>1165</v>
      </c>
      <c r="C182" s="61" t="s">
        <v>1165</v>
      </c>
      <c r="D182" s="61" t="s">
        <v>1165</v>
      </c>
    </row>
    <row r="183" spans="1:4">
      <c r="A183" s="61" t="s">
        <v>845</v>
      </c>
      <c r="B183" s="61" t="s">
        <v>1165</v>
      </c>
      <c r="C183" s="61" t="s">
        <v>1165</v>
      </c>
      <c r="D183" s="61" t="s">
        <v>1165</v>
      </c>
    </row>
    <row r="184" spans="1:4">
      <c r="A184" s="61" t="s">
        <v>850</v>
      </c>
      <c r="B184" s="61" t="s">
        <v>1165</v>
      </c>
      <c r="C184" s="61" t="s">
        <v>1165</v>
      </c>
      <c r="D184" s="61" t="s">
        <v>1165</v>
      </c>
    </row>
    <row r="185" spans="1:4">
      <c r="A185" s="61" t="s">
        <v>853</v>
      </c>
      <c r="B185" s="61" t="s">
        <v>1165</v>
      </c>
      <c r="C185" s="61" t="s">
        <v>1165</v>
      </c>
      <c r="D185" s="61" t="s">
        <v>1165</v>
      </c>
    </row>
    <row r="186" spans="1:4">
      <c r="A186" s="61" t="s">
        <v>857</v>
      </c>
      <c r="B186" s="61" t="s">
        <v>1165</v>
      </c>
      <c r="C186" s="61" t="s">
        <v>1165</v>
      </c>
      <c r="D186" s="61" t="s">
        <v>1165</v>
      </c>
    </row>
    <row r="187" spans="1:4">
      <c r="A187" s="61" t="s">
        <v>860</v>
      </c>
      <c r="B187" s="61" t="s">
        <v>1165</v>
      </c>
      <c r="C187" s="61" t="s">
        <v>1165</v>
      </c>
      <c r="D187" s="61" t="s">
        <v>1165</v>
      </c>
    </row>
    <row r="188" spans="1:4">
      <c r="A188" s="61" t="s">
        <v>864</v>
      </c>
      <c r="B188" s="61" t="s">
        <v>1165</v>
      </c>
      <c r="C188" s="61" t="s">
        <v>1165</v>
      </c>
      <c r="D188" s="61" t="s">
        <v>1165</v>
      </c>
    </row>
    <row r="189" spans="1:4">
      <c r="A189" s="61" t="s">
        <v>869</v>
      </c>
      <c r="B189" s="61" t="s">
        <v>1165</v>
      </c>
      <c r="C189" s="61" t="s">
        <v>1165</v>
      </c>
      <c r="D189" s="61" t="s">
        <v>1165</v>
      </c>
    </row>
    <row r="190" spans="1:4">
      <c r="A190" s="61" t="s">
        <v>870</v>
      </c>
      <c r="B190" s="61" t="s">
        <v>1165</v>
      </c>
      <c r="C190" s="61" t="s">
        <v>1165</v>
      </c>
      <c r="D190" s="61" t="s">
        <v>1165</v>
      </c>
    </row>
    <row r="191" spans="1:4">
      <c r="A191" s="61" t="s">
        <v>871</v>
      </c>
      <c r="B191" s="61" t="s">
        <v>1165</v>
      </c>
      <c r="C191" s="61" t="s">
        <v>1165</v>
      </c>
      <c r="D191" s="61" t="s">
        <v>1165</v>
      </c>
    </row>
    <row r="192" spans="1:4">
      <c r="A192" s="61" t="s">
        <v>873</v>
      </c>
      <c r="B192" s="61" t="s">
        <v>1165</v>
      </c>
      <c r="C192" s="61" t="s">
        <v>1165</v>
      </c>
      <c r="D192" s="61" t="s">
        <v>1165</v>
      </c>
    </row>
    <row r="193" spans="1:4">
      <c r="A193" s="61" t="s">
        <v>876</v>
      </c>
      <c r="B193" s="61" t="s">
        <v>1165</v>
      </c>
      <c r="C193" s="61" t="s">
        <v>1165</v>
      </c>
      <c r="D193" s="61" t="s">
        <v>1162</v>
      </c>
    </row>
    <row r="194" spans="1:4">
      <c r="A194" s="61" t="s">
        <v>880</v>
      </c>
      <c r="B194" s="61" t="s">
        <v>1165</v>
      </c>
      <c r="C194" s="61" t="s">
        <v>1165</v>
      </c>
      <c r="D194" s="61" t="s">
        <v>1162</v>
      </c>
    </row>
    <row r="195" spans="1:4">
      <c r="A195" s="61" t="s">
        <v>884</v>
      </c>
      <c r="B195" s="61" t="s">
        <v>1165</v>
      </c>
      <c r="C195" s="61" t="s">
        <v>1165</v>
      </c>
      <c r="D195" s="61" t="s">
        <v>1162</v>
      </c>
    </row>
    <row r="196" spans="1:4">
      <c r="A196" s="61" t="s">
        <v>890</v>
      </c>
      <c r="B196" s="61" t="s">
        <v>1165</v>
      </c>
      <c r="C196" s="61" t="s">
        <v>1165</v>
      </c>
      <c r="D196" s="61" t="s">
        <v>1162</v>
      </c>
    </row>
    <row r="197" spans="1:4">
      <c r="A197" s="61" t="s">
        <v>893</v>
      </c>
      <c r="B197" s="61" t="s">
        <v>1165</v>
      </c>
      <c r="C197" s="61" t="s">
        <v>1165</v>
      </c>
      <c r="D197" s="61" t="s">
        <v>1162</v>
      </c>
    </row>
    <row r="198" spans="1:4">
      <c r="A198" s="61" t="s">
        <v>897</v>
      </c>
      <c r="B198" s="61" t="s">
        <v>1165</v>
      </c>
      <c r="C198" s="61" t="s">
        <v>1165</v>
      </c>
      <c r="D198" s="61" t="s">
        <v>1162</v>
      </c>
    </row>
    <row r="199" spans="1:4">
      <c r="A199" s="61" t="s">
        <v>902</v>
      </c>
      <c r="B199" s="61" t="s">
        <v>1165</v>
      </c>
      <c r="C199" s="61" t="s">
        <v>1165</v>
      </c>
      <c r="D199" s="61" t="s">
        <v>1162</v>
      </c>
    </row>
    <row r="200" spans="1:4">
      <c r="A200" s="61" t="s">
        <v>903</v>
      </c>
      <c r="B200" s="61" t="s">
        <v>1165</v>
      </c>
      <c r="C200" s="61" t="s">
        <v>1165</v>
      </c>
      <c r="D200" s="61" t="s">
        <v>1162</v>
      </c>
    </row>
    <row r="201" spans="1:4">
      <c r="A201" s="61" t="s">
        <v>904</v>
      </c>
      <c r="B201" s="61" t="s">
        <v>1165</v>
      </c>
      <c r="C201" s="61" t="s">
        <v>1165</v>
      </c>
      <c r="D201" s="61" t="s">
        <v>1162</v>
      </c>
    </row>
    <row r="202" spans="1:4">
      <c r="A202" s="61" t="s">
        <v>905</v>
      </c>
      <c r="B202" s="61" t="s">
        <v>1165</v>
      </c>
      <c r="C202" s="61" t="s">
        <v>1165</v>
      </c>
      <c r="D202" s="61" t="s">
        <v>1162</v>
      </c>
    </row>
    <row r="203" spans="1:4">
      <c r="A203" s="61" t="s">
        <v>908</v>
      </c>
      <c r="B203" s="61" t="s">
        <v>1165</v>
      </c>
      <c r="C203" s="61" t="s">
        <v>1162</v>
      </c>
      <c r="D203" s="61" t="s">
        <v>1162</v>
      </c>
    </row>
    <row r="204" spans="1:4">
      <c r="A204" s="61" t="s">
        <v>913</v>
      </c>
      <c r="B204" s="61" t="s">
        <v>1165</v>
      </c>
      <c r="C204" s="61" t="s">
        <v>1165</v>
      </c>
      <c r="D204" s="61" t="s">
        <v>1162</v>
      </c>
    </row>
    <row r="205" spans="1:4">
      <c r="A205" s="61" t="s">
        <v>917</v>
      </c>
      <c r="B205" s="61" t="s">
        <v>1165</v>
      </c>
      <c r="C205" s="61" t="s">
        <v>1162</v>
      </c>
      <c r="D205" s="61" t="s">
        <v>1162</v>
      </c>
    </row>
    <row r="206" spans="1:4">
      <c r="A206" s="61" t="s">
        <v>921</v>
      </c>
      <c r="B206" s="61" t="s">
        <v>1162</v>
      </c>
      <c r="C206" s="61" t="s">
        <v>1162</v>
      </c>
      <c r="D206" s="61" t="s">
        <v>1165</v>
      </c>
    </row>
    <row r="207" spans="1:4">
      <c r="A207" s="61" t="s">
        <v>926</v>
      </c>
      <c r="B207" s="61" t="s">
        <v>1162</v>
      </c>
      <c r="C207" s="61" t="s">
        <v>1162</v>
      </c>
      <c r="D207" s="61" t="s">
        <v>1165</v>
      </c>
    </row>
    <row r="208" spans="1:4">
      <c r="A208" s="61" t="s">
        <v>932</v>
      </c>
      <c r="B208" s="61" t="s">
        <v>1165</v>
      </c>
      <c r="C208" s="61" t="s">
        <v>1162</v>
      </c>
      <c r="D208" s="61" t="s">
        <v>1162</v>
      </c>
    </row>
    <row r="209" spans="1:4">
      <c r="A209" s="61" t="s">
        <v>937</v>
      </c>
      <c r="B209" s="61" t="s">
        <v>1165</v>
      </c>
      <c r="C209" s="61" t="s">
        <v>1162</v>
      </c>
      <c r="D209" s="61" t="s">
        <v>1162</v>
      </c>
    </row>
    <row r="210" spans="1:4">
      <c r="A210" s="61" t="s">
        <v>941</v>
      </c>
      <c r="B210" s="61" t="s">
        <v>1165</v>
      </c>
      <c r="C210" s="61" t="s">
        <v>1162</v>
      </c>
      <c r="D210" s="61" t="s">
        <v>1162</v>
      </c>
    </row>
    <row r="211" spans="1:4">
      <c r="A211" s="61" t="s">
        <v>944</v>
      </c>
      <c r="B211" s="61" t="s">
        <v>1165</v>
      </c>
      <c r="C211" s="61" t="s">
        <v>1162</v>
      </c>
      <c r="D211" s="61" t="s">
        <v>1162</v>
      </c>
    </row>
    <row r="212" spans="1:4">
      <c r="A212" s="61" t="s">
        <v>947</v>
      </c>
      <c r="B212" s="61" t="s">
        <v>1165</v>
      </c>
      <c r="C212" s="61" t="s">
        <v>1162</v>
      </c>
      <c r="D212" s="61" t="s">
        <v>1162</v>
      </c>
    </row>
    <row r="213" spans="1:4">
      <c r="A213" s="61" t="s">
        <v>950</v>
      </c>
      <c r="B213" s="61" t="s">
        <v>1165</v>
      </c>
      <c r="C213" s="61" t="s">
        <v>1162</v>
      </c>
      <c r="D213" s="61" t="s">
        <v>1162</v>
      </c>
    </row>
    <row r="214" spans="1:4">
      <c r="A214" s="61" t="s">
        <v>954</v>
      </c>
      <c r="B214" s="61" t="s">
        <v>1165</v>
      </c>
      <c r="C214" s="61" t="s">
        <v>1162</v>
      </c>
      <c r="D214" s="61" t="s">
        <v>1162</v>
      </c>
    </row>
    <row r="215" spans="1:4">
      <c r="A215" s="61" t="s">
        <v>957</v>
      </c>
      <c r="B215" s="61" t="s">
        <v>1165</v>
      </c>
      <c r="C215" s="61" t="s">
        <v>1162</v>
      </c>
      <c r="D215" s="61" t="s">
        <v>1162</v>
      </c>
    </row>
    <row r="216" spans="1:4">
      <c r="A216" s="61" t="s">
        <v>961</v>
      </c>
      <c r="B216" s="61" t="s">
        <v>1165</v>
      </c>
      <c r="C216" s="61" t="s">
        <v>1162</v>
      </c>
      <c r="D216" s="61" t="s">
        <v>1162</v>
      </c>
    </row>
    <row r="217" spans="1:4">
      <c r="A217" s="61" t="s">
        <v>965</v>
      </c>
      <c r="B217" s="61" t="s">
        <v>1165</v>
      </c>
      <c r="C217" s="61" t="s">
        <v>1162</v>
      </c>
      <c r="D217" s="61" t="s">
        <v>1162</v>
      </c>
    </row>
    <row r="218" spans="1:4">
      <c r="A218" s="61" t="s">
        <v>969</v>
      </c>
      <c r="B218" s="61" t="s">
        <v>1165</v>
      </c>
      <c r="C218" s="61" t="s">
        <v>1162</v>
      </c>
      <c r="D218" s="61" t="s">
        <v>1162</v>
      </c>
    </row>
    <row r="219" spans="1:4">
      <c r="A219" s="61" t="s">
        <v>973</v>
      </c>
      <c r="B219" s="61" t="s">
        <v>1165</v>
      </c>
      <c r="C219" s="61" t="s">
        <v>1162</v>
      </c>
      <c r="D219" s="61" t="s">
        <v>1162</v>
      </c>
    </row>
    <row r="220" spans="1:4">
      <c r="A220" s="61" t="s">
        <v>979</v>
      </c>
      <c r="B220" s="61" t="s">
        <v>1165</v>
      </c>
      <c r="C220" s="61" t="s">
        <v>1162</v>
      </c>
      <c r="D220" s="61" t="s">
        <v>1165</v>
      </c>
    </row>
    <row r="221" spans="1:4">
      <c r="A221" s="61" t="s">
        <v>984</v>
      </c>
      <c r="B221" s="61" t="s">
        <v>1165</v>
      </c>
      <c r="C221" s="61" t="s">
        <v>1162</v>
      </c>
      <c r="D221" s="61" t="s">
        <v>1162</v>
      </c>
    </row>
    <row r="222" spans="1:4">
      <c r="A222" s="61" t="s">
        <v>988</v>
      </c>
      <c r="B222" s="61" t="s">
        <v>1165</v>
      </c>
      <c r="C222" s="61" t="s">
        <v>1162</v>
      </c>
      <c r="D222" s="61" t="s">
        <v>1162</v>
      </c>
    </row>
    <row r="223" spans="1:4">
      <c r="A223" s="61" t="s">
        <v>993</v>
      </c>
      <c r="B223" s="61" t="s">
        <v>1165</v>
      </c>
      <c r="C223" s="61" t="s">
        <v>1165</v>
      </c>
      <c r="D223" s="61" t="s">
        <v>1165</v>
      </c>
    </row>
    <row r="224" spans="1:4">
      <c r="A224" s="61" t="s">
        <v>994</v>
      </c>
      <c r="B224" s="61" t="s">
        <v>1165</v>
      </c>
      <c r="C224" s="61" t="s">
        <v>1165</v>
      </c>
      <c r="D224" s="61" t="s">
        <v>1165</v>
      </c>
    </row>
    <row r="225" spans="1:4">
      <c r="A225" s="61" t="s">
        <v>996</v>
      </c>
      <c r="B225" s="61" t="s">
        <v>1165</v>
      </c>
      <c r="C225" s="61" t="s">
        <v>1162</v>
      </c>
      <c r="D225" s="61" t="s">
        <v>1162</v>
      </c>
    </row>
    <row r="226" spans="1:4">
      <c r="A226" s="61" t="s">
        <v>997</v>
      </c>
      <c r="B226" s="61" t="s">
        <v>1165</v>
      </c>
      <c r="C226" s="61" t="s">
        <v>1165</v>
      </c>
      <c r="D226" s="61" t="s">
        <v>1165</v>
      </c>
    </row>
    <row r="227" spans="1:4">
      <c r="A227" s="61" t="s">
        <v>1000</v>
      </c>
      <c r="B227" s="61" t="s">
        <v>1165</v>
      </c>
      <c r="C227" s="61" t="s">
        <v>1162</v>
      </c>
      <c r="D227" s="61" t="s">
        <v>1162</v>
      </c>
    </row>
    <row r="228" spans="1:4">
      <c r="A228" s="61" t="s">
        <v>1004</v>
      </c>
      <c r="B228" s="61" t="s">
        <v>1165</v>
      </c>
      <c r="C228" s="61" t="s">
        <v>1162</v>
      </c>
      <c r="D228" s="61" t="s">
        <v>1162</v>
      </c>
    </row>
    <row r="229" spans="1:4">
      <c r="A229" s="61" t="s">
        <v>1009</v>
      </c>
      <c r="B229" s="61" t="s">
        <v>1162</v>
      </c>
      <c r="C229" s="61" t="s">
        <v>1162</v>
      </c>
      <c r="D229" s="61" t="s">
        <v>1162</v>
      </c>
    </row>
    <row r="230" spans="1:4">
      <c r="A230" s="61" t="s">
        <v>1013</v>
      </c>
      <c r="B230" s="61" t="s">
        <v>1162</v>
      </c>
      <c r="C230" s="61" t="s">
        <v>1162</v>
      </c>
      <c r="D230" s="61" t="s">
        <v>1162</v>
      </c>
    </row>
    <row r="231" spans="1:4">
      <c r="A231" s="61" t="s">
        <v>1017</v>
      </c>
      <c r="B231" s="61" t="s">
        <v>1162</v>
      </c>
      <c r="C231" s="61" t="s">
        <v>1162</v>
      </c>
      <c r="D231" s="61" t="s">
        <v>1162</v>
      </c>
    </row>
    <row r="232" spans="1:4">
      <c r="A232" s="61" t="s">
        <v>1021</v>
      </c>
      <c r="B232" s="61" t="s">
        <v>1162</v>
      </c>
      <c r="C232" s="61" t="s">
        <v>1162</v>
      </c>
      <c r="D232" s="61" t="s">
        <v>1162</v>
      </c>
    </row>
    <row r="233" spans="1:4">
      <c r="A233" s="61" t="s">
        <v>1024</v>
      </c>
      <c r="B233" s="61" t="s">
        <v>1162</v>
      </c>
      <c r="C233" s="61" t="s">
        <v>1162</v>
      </c>
      <c r="D233" s="61" t="s">
        <v>1162</v>
      </c>
    </row>
    <row r="234" spans="1:4">
      <c r="A234" s="61" t="s">
        <v>1027</v>
      </c>
      <c r="B234" s="61" t="s">
        <v>1165</v>
      </c>
      <c r="C234" s="61" t="s">
        <v>1162</v>
      </c>
      <c r="D234" s="61" t="s">
        <v>1162</v>
      </c>
    </row>
    <row r="235" spans="1:4">
      <c r="A235" s="61" t="s">
        <v>1032</v>
      </c>
      <c r="B235" s="61" t="s">
        <v>1165</v>
      </c>
      <c r="C235" s="61" t="s">
        <v>1162</v>
      </c>
      <c r="D235" s="61" t="s">
        <v>1162</v>
      </c>
    </row>
    <row r="236" spans="1:4">
      <c r="A236" s="61" t="s">
        <v>1036</v>
      </c>
      <c r="B236" s="61" t="s">
        <v>1165</v>
      </c>
      <c r="C236" s="61" t="s">
        <v>1162</v>
      </c>
      <c r="D236" s="61" t="s">
        <v>1162</v>
      </c>
    </row>
    <row r="237" spans="1:4">
      <c r="A237" s="61" t="s">
        <v>1040</v>
      </c>
      <c r="B237" s="61" t="s">
        <v>1165</v>
      </c>
      <c r="C237" s="61" t="s">
        <v>1162</v>
      </c>
      <c r="D237" s="61" t="s">
        <v>1162</v>
      </c>
    </row>
    <row r="238" spans="1:4">
      <c r="A238" s="61" t="s">
        <v>1045</v>
      </c>
      <c r="B238" s="61" t="s">
        <v>1165</v>
      </c>
      <c r="C238" s="61" t="s">
        <v>1162</v>
      </c>
      <c r="D238" s="61" t="s">
        <v>1162</v>
      </c>
    </row>
    <row r="239" spans="1:4">
      <c r="A239" s="61" t="s">
        <v>1049</v>
      </c>
      <c r="B239" s="61" t="s">
        <v>1165</v>
      </c>
      <c r="C239" s="61" t="s">
        <v>1162</v>
      </c>
      <c r="D239" s="61" t="s">
        <v>1162</v>
      </c>
    </row>
    <row r="240" spans="1:4">
      <c r="A240" s="61" t="s">
        <v>1052</v>
      </c>
      <c r="B240" s="61" t="s">
        <v>1165</v>
      </c>
      <c r="C240" s="61" t="s">
        <v>1162</v>
      </c>
      <c r="D240" s="61" t="s">
        <v>1162</v>
      </c>
    </row>
    <row r="241" spans="1:4">
      <c r="A241" s="61" t="s">
        <v>1056</v>
      </c>
      <c r="B241" s="61" t="s">
        <v>1165</v>
      </c>
      <c r="C241" s="61" t="s">
        <v>1162</v>
      </c>
      <c r="D241" s="61" t="s">
        <v>1162</v>
      </c>
    </row>
    <row r="242" spans="1:4">
      <c r="A242" s="61" t="s">
        <v>1060</v>
      </c>
      <c r="B242" s="61" t="s">
        <v>1165</v>
      </c>
      <c r="C242" s="61" t="s">
        <v>1162</v>
      </c>
      <c r="D242" s="61" t="s">
        <v>1162</v>
      </c>
    </row>
    <row r="243" spans="1:4">
      <c r="A243" s="61" t="s">
        <v>1064</v>
      </c>
      <c r="B243" s="61" t="s">
        <v>1165</v>
      </c>
      <c r="C243" s="61" t="s">
        <v>1162</v>
      </c>
      <c r="D243" s="61" t="s">
        <v>1162</v>
      </c>
    </row>
    <row r="244" spans="1:4">
      <c r="A244" s="61" t="s">
        <v>1068</v>
      </c>
      <c r="B244" s="61" t="s">
        <v>1165</v>
      </c>
      <c r="C244" s="61" t="s">
        <v>1162</v>
      </c>
      <c r="D244" s="61" t="s">
        <v>1162</v>
      </c>
    </row>
    <row r="245" spans="1:4">
      <c r="A245" s="61" t="s">
        <v>1073</v>
      </c>
      <c r="B245" s="61" t="s">
        <v>1165</v>
      </c>
      <c r="C245" s="61" t="s">
        <v>1162</v>
      </c>
      <c r="D245" s="61" t="s">
        <v>1162</v>
      </c>
    </row>
    <row r="246" spans="1:4">
      <c r="A246" s="61" t="s">
        <v>1079</v>
      </c>
      <c r="B246" s="61" t="s">
        <v>1165</v>
      </c>
      <c r="C246" s="61" t="s">
        <v>1162</v>
      </c>
      <c r="D246" s="61" t="s">
        <v>1162</v>
      </c>
    </row>
    <row r="247" spans="1:4">
      <c r="A247" s="61" t="s">
        <v>1082</v>
      </c>
      <c r="B247" s="61" t="s">
        <v>1165</v>
      </c>
      <c r="C247" s="61" t="s">
        <v>1162</v>
      </c>
      <c r="D247" s="61" t="s">
        <v>1162</v>
      </c>
    </row>
    <row r="248" spans="1:4">
      <c r="A248" s="61" t="s">
        <v>1085</v>
      </c>
      <c r="B248" s="61" t="s">
        <v>1165</v>
      </c>
      <c r="C248" s="61" t="s">
        <v>1162</v>
      </c>
      <c r="D248" s="61" t="s">
        <v>1162</v>
      </c>
    </row>
    <row r="249" spans="1:4">
      <c r="A249" s="61" t="s">
        <v>1086</v>
      </c>
      <c r="B249" s="61" t="s">
        <v>1165</v>
      </c>
      <c r="C249" s="61" t="s">
        <v>1162</v>
      </c>
      <c r="D249" s="61" t="s">
        <v>1162</v>
      </c>
    </row>
    <row r="250" spans="1:4">
      <c r="A250" s="61" t="s">
        <v>1087</v>
      </c>
      <c r="B250" s="61" t="s">
        <v>1165</v>
      </c>
      <c r="C250" s="61" t="s">
        <v>1162</v>
      </c>
      <c r="D250" s="61" t="s">
        <v>1162</v>
      </c>
    </row>
    <row r="251" spans="1:4">
      <c r="A251" s="61" t="s">
        <v>1088</v>
      </c>
      <c r="B251" s="61" t="s">
        <v>1165</v>
      </c>
      <c r="C251" s="61" t="s">
        <v>1162</v>
      </c>
      <c r="D251" s="61" t="s">
        <v>1162</v>
      </c>
    </row>
    <row r="252" spans="1:4">
      <c r="A252" s="58"/>
      <c r="D252"/>
    </row>
    <row r="253" spans="1:4">
      <c r="A253" s="58"/>
      <c r="D253"/>
    </row>
    <row r="254" spans="1:4">
      <c r="A254" s="58"/>
      <c r="D254"/>
    </row>
    <row r="255" spans="1:4">
      <c r="A255" s="58"/>
      <c r="D255"/>
    </row>
    <row r="256" spans="1:4">
      <c r="A256" s="58"/>
      <c r="D256"/>
    </row>
    <row r="257" spans="1:4">
      <c r="A257" s="58"/>
      <c r="D257"/>
    </row>
    <row r="258" spans="1:4">
      <c r="A258" s="58"/>
      <c r="D258"/>
    </row>
    <row r="259" spans="1:4">
      <c r="A259" s="58"/>
      <c r="D259"/>
    </row>
    <row r="260" spans="1:4">
      <c r="A260" s="58"/>
      <c r="D260"/>
    </row>
    <row r="261" spans="1:4">
      <c r="A261" s="58"/>
      <c r="D261"/>
    </row>
    <row r="262" spans="1:4">
      <c r="A262" s="58"/>
      <c r="D262"/>
    </row>
    <row r="263" spans="1:4">
      <c r="A263" s="58"/>
      <c r="D263"/>
    </row>
    <row r="264" spans="1:4">
      <c r="A264" s="58"/>
      <c r="D264"/>
    </row>
    <row r="265" spans="1:4">
      <c r="A265" s="58"/>
      <c r="D265"/>
    </row>
    <row r="266" spans="1:4">
      <c r="A266" s="58"/>
      <c r="D266"/>
    </row>
    <row r="267" spans="1:4">
      <c r="A267" s="58"/>
      <c r="D267"/>
    </row>
    <row r="268" spans="1:4">
      <c r="A268" s="58"/>
      <c r="D268"/>
    </row>
    <row r="269" spans="1:4">
      <c r="A269" s="58"/>
      <c r="D269"/>
    </row>
    <row r="270" spans="1:4">
      <c r="A270" s="58"/>
      <c r="D270"/>
    </row>
    <row r="271" spans="1:4">
      <c r="A271" s="58"/>
      <c r="D271"/>
    </row>
    <row r="272" spans="1:4">
      <c r="A272" s="58"/>
      <c r="D272"/>
    </row>
    <row r="273" spans="1:4">
      <c r="A273" s="58"/>
      <c r="D273"/>
    </row>
    <row r="274" spans="1:4">
      <c r="A274" s="58"/>
      <c r="D274"/>
    </row>
    <row r="275" spans="1:4">
      <c r="A275" s="58"/>
      <c r="D275"/>
    </row>
    <row r="276" spans="1:4">
      <c r="A276" s="58"/>
      <c r="D276"/>
    </row>
    <row r="277" spans="1:4">
      <c r="A277" s="58"/>
      <c r="D277"/>
    </row>
    <row r="278" spans="1:4">
      <c r="A278" s="58"/>
      <c r="D278"/>
    </row>
    <row r="279" spans="1:4">
      <c r="A279" s="58"/>
      <c r="D279"/>
    </row>
    <row r="280" spans="1:4">
      <c r="A280" s="58"/>
      <c r="D280"/>
    </row>
    <row r="281" spans="1:4">
      <c r="A281" s="58"/>
      <c r="D281"/>
    </row>
    <row r="282" spans="1:4">
      <c r="A282" s="58"/>
      <c r="D282"/>
    </row>
    <row r="283" spans="1:4">
      <c r="A283" s="58"/>
      <c r="D283"/>
    </row>
    <row r="284" spans="1:4">
      <c r="A284" s="58"/>
      <c r="D284"/>
    </row>
    <row r="285" spans="1:4">
      <c r="A285" s="58"/>
      <c r="D285"/>
    </row>
    <row r="286" spans="1:4">
      <c r="A286" s="58"/>
      <c r="D286"/>
    </row>
    <row r="287" spans="1:4">
      <c r="A287" s="58"/>
      <c r="D287"/>
    </row>
    <row r="288" spans="1:4">
      <c r="A288" s="58"/>
      <c r="D288"/>
    </row>
    <row r="289" spans="1:4">
      <c r="A289" s="58"/>
      <c r="D289"/>
    </row>
    <row r="290" spans="1:4">
      <c r="A290" s="58"/>
      <c r="D290"/>
    </row>
    <row r="291" spans="1:4">
      <c r="A291" s="58"/>
      <c r="D291"/>
    </row>
    <row r="292" spans="1:4">
      <c r="A292" s="58"/>
      <c r="D292"/>
    </row>
    <row r="293" spans="1:4">
      <c r="A293" s="58"/>
      <c r="D293"/>
    </row>
    <row r="294" spans="1:4">
      <c r="A294" s="58"/>
      <c r="D294"/>
    </row>
    <row r="295" spans="1:4">
      <c r="A295" s="58"/>
      <c r="D295"/>
    </row>
    <row r="296" spans="1:4">
      <c r="A296" s="58"/>
      <c r="D296"/>
    </row>
    <row r="297" spans="1:4">
      <c r="A297" s="58"/>
      <c r="D297"/>
    </row>
    <row r="298" spans="1:4">
      <c r="A298" s="58"/>
      <c r="D298"/>
    </row>
    <row r="299" spans="1:4">
      <c r="A299" s="58"/>
      <c r="D299"/>
    </row>
    <row r="300" spans="1:4">
      <c r="A300" s="58"/>
      <c r="D300"/>
    </row>
    <row r="301" spans="1:4">
      <c r="A301" s="58"/>
      <c r="D301"/>
    </row>
    <row r="302" spans="1:4">
      <c r="A302" s="58"/>
      <c r="D302"/>
    </row>
    <row r="303" spans="1:4">
      <c r="A303" s="58"/>
      <c r="D303"/>
    </row>
    <row r="304" spans="1:4">
      <c r="A304" s="58"/>
      <c r="D304"/>
    </row>
    <row r="305" spans="1:4">
      <c r="A305" s="58"/>
      <c r="D305"/>
    </row>
    <row r="306" spans="1:4">
      <c r="A306" s="58"/>
      <c r="D306"/>
    </row>
    <row r="307" spans="1:4">
      <c r="A307" s="58"/>
      <c r="D307"/>
    </row>
    <row r="308" spans="1:4">
      <c r="A308" s="58"/>
      <c r="D308"/>
    </row>
    <row r="309" spans="1:4">
      <c r="A309" s="58"/>
      <c r="D309"/>
    </row>
    <row r="310" spans="1:4">
      <c r="A310" s="58"/>
      <c r="D310"/>
    </row>
    <row r="311" spans="1:4">
      <c r="A311" s="58"/>
      <c r="D311"/>
    </row>
    <row r="312" spans="1:4">
      <c r="A312" s="58"/>
      <c r="D312"/>
    </row>
    <row r="313" spans="1:4">
      <c r="A313" s="58"/>
      <c r="D313"/>
    </row>
    <row r="314" spans="1:4">
      <c r="A314" s="58"/>
      <c r="D314"/>
    </row>
    <row r="315" spans="1:4">
      <c r="A315" s="58"/>
      <c r="D315"/>
    </row>
    <row r="316" spans="1:4">
      <c r="A316" s="58"/>
      <c r="D316"/>
    </row>
    <row r="317" spans="1:4">
      <c r="A317" s="58"/>
      <c r="D317"/>
    </row>
    <row r="318" spans="1:4">
      <c r="A318" s="58"/>
      <c r="D318"/>
    </row>
    <row r="319" spans="1:4">
      <c r="A319" s="58"/>
      <c r="D319"/>
    </row>
    <row r="320" spans="1:4">
      <c r="A320" s="58"/>
      <c r="D320"/>
    </row>
    <row r="321" spans="1:4">
      <c r="A321" s="58"/>
      <c r="D321"/>
    </row>
    <row r="322" spans="1:4">
      <c r="A322" s="58"/>
      <c r="D322"/>
    </row>
    <row r="323" spans="1:4">
      <c r="A323" s="58"/>
      <c r="D323"/>
    </row>
    <row r="324" spans="1:4">
      <c r="A324" s="58"/>
      <c r="D324"/>
    </row>
    <row r="325" spans="1:4">
      <c r="A325" s="58"/>
      <c r="D325"/>
    </row>
    <row r="326" spans="1:4">
      <c r="A326" s="58"/>
      <c r="D326"/>
    </row>
    <row r="327" spans="1:4">
      <c r="A327" s="58"/>
      <c r="D327"/>
    </row>
    <row r="328" spans="1:4">
      <c r="A328" s="58"/>
      <c r="D328"/>
    </row>
    <row r="329" spans="1:4">
      <c r="A329" s="58"/>
      <c r="D329"/>
    </row>
    <row r="330" spans="1:4">
      <c r="A330" s="58"/>
      <c r="D330"/>
    </row>
    <row r="331" spans="1:4">
      <c r="A331" s="58"/>
      <c r="D331"/>
    </row>
    <row r="332" spans="1:4">
      <c r="A332" s="58"/>
      <c r="D332"/>
    </row>
    <row r="333" spans="1:4">
      <c r="A333" s="58"/>
      <c r="D333"/>
    </row>
    <row r="334" spans="1:4">
      <c r="A334" s="58"/>
      <c r="D334"/>
    </row>
    <row r="335" spans="1:4">
      <c r="A335" s="58"/>
      <c r="D335"/>
    </row>
    <row r="336" spans="1:4">
      <c r="A336" s="58"/>
      <c r="D336"/>
    </row>
    <row r="337" spans="1:4">
      <c r="A337" s="58"/>
      <c r="D337"/>
    </row>
    <row r="338" spans="1:4">
      <c r="A338" s="58"/>
      <c r="D338"/>
    </row>
    <row r="339" spans="1:4">
      <c r="A339" s="58"/>
      <c r="D339"/>
    </row>
    <row r="340" spans="1:4">
      <c r="A340" s="58"/>
      <c r="D340"/>
    </row>
    <row r="341" spans="1:4">
      <c r="A341" s="58"/>
      <c r="D341"/>
    </row>
    <row r="342" spans="1:4">
      <c r="A342" s="58"/>
      <c r="D342"/>
    </row>
    <row r="343" spans="1:4">
      <c r="A343" s="58"/>
      <c r="D343"/>
    </row>
    <row r="344" spans="1:4">
      <c r="A344" s="58"/>
      <c r="D344"/>
    </row>
    <row r="345" spans="1:4">
      <c r="A345" s="58"/>
      <c r="D345"/>
    </row>
    <row r="346" spans="1:4">
      <c r="A346" s="58"/>
      <c r="D346"/>
    </row>
    <row r="347" spans="1:4">
      <c r="A347" s="58"/>
      <c r="D347"/>
    </row>
    <row r="348" spans="1:4">
      <c r="A348" s="58"/>
      <c r="D348"/>
    </row>
    <row r="349" spans="1:4">
      <c r="A349" s="58"/>
      <c r="D349"/>
    </row>
    <row r="350" spans="1:4">
      <c r="A350" s="58"/>
      <c r="D350"/>
    </row>
    <row r="351" spans="1:4">
      <c r="A351" s="58"/>
      <c r="D351"/>
    </row>
    <row r="352" spans="1:4">
      <c r="A352" s="58"/>
      <c r="D352"/>
    </row>
    <row r="353" spans="1:4">
      <c r="A353" s="58"/>
      <c r="D353"/>
    </row>
    <row r="354" spans="1:4">
      <c r="A354" s="58"/>
      <c r="D354"/>
    </row>
    <row r="355" spans="1:4">
      <c r="A355" s="58"/>
      <c r="D355"/>
    </row>
    <row r="356" spans="1:4">
      <c r="A356" s="58"/>
      <c r="D356"/>
    </row>
    <row r="357" spans="1:4">
      <c r="A357" s="58"/>
      <c r="D357"/>
    </row>
    <row r="358" spans="1:4">
      <c r="A358" s="58"/>
      <c r="D358"/>
    </row>
    <row r="359" spans="1:4">
      <c r="A359" s="58"/>
      <c r="D359"/>
    </row>
    <row r="360" spans="1:4">
      <c r="A360" s="58"/>
      <c r="D360"/>
    </row>
    <row r="361" spans="1:4">
      <c r="A361" s="58"/>
      <c r="D361"/>
    </row>
    <row r="362" spans="1:4">
      <c r="A362" s="58"/>
      <c r="D362"/>
    </row>
    <row r="363" spans="1:4">
      <c r="A363" s="58"/>
      <c r="D363"/>
    </row>
    <row r="364" spans="1:4">
      <c r="A364" s="58"/>
      <c r="D364"/>
    </row>
    <row r="365" spans="1:4">
      <c r="A365" s="58"/>
      <c r="D365"/>
    </row>
    <row r="366" spans="1:4">
      <c r="A366" s="58"/>
      <c r="D366"/>
    </row>
    <row r="367" spans="1:4">
      <c r="A367" s="58"/>
      <c r="D367"/>
    </row>
    <row r="368" spans="1:4">
      <c r="A368" s="58"/>
      <c r="D368"/>
    </row>
    <row r="369" spans="1:4">
      <c r="A369" s="58"/>
      <c r="D369"/>
    </row>
    <row r="370" spans="1:4">
      <c r="A370" s="58"/>
      <c r="D370"/>
    </row>
    <row r="371" spans="1:4">
      <c r="A371" s="58"/>
      <c r="D371"/>
    </row>
    <row r="372" spans="1:4">
      <c r="A372" s="58"/>
      <c r="D372"/>
    </row>
    <row r="373" spans="1:4">
      <c r="A373" s="58"/>
      <c r="D373"/>
    </row>
    <row r="374" spans="1:4">
      <c r="A374" s="58"/>
      <c r="D374"/>
    </row>
    <row r="375" spans="1:4">
      <c r="A375" s="58"/>
      <c r="D375"/>
    </row>
    <row r="376" spans="1:4">
      <c r="A376" s="58"/>
      <c r="D376"/>
    </row>
    <row r="377" spans="1:4">
      <c r="A377" s="58"/>
      <c r="D377"/>
    </row>
    <row r="378" spans="1:4">
      <c r="A378" s="58"/>
      <c r="D378"/>
    </row>
    <row r="379" spans="1:4">
      <c r="A379" s="58"/>
      <c r="D379"/>
    </row>
    <row r="380" spans="1:4">
      <c r="A380" s="58"/>
      <c r="D380"/>
    </row>
    <row r="381" spans="1:4">
      <c r="A381" s="58"/>
      <c r="D381"/>
    </row>
    <row r="382" spans="1:4">
      <c r="A382" s="58"/>
      <c r="D382"/>
    </row>
    <row r="383" spans="1:4">
      <c r="A383" s="58"/>
      <c r="D383"/>
    </row>
    <row r="384" spans="1:4">
      <c r="A384" s="58"/>
      <c r="D384"/>
    </row>
    <row r="385" spans="1:4">
      <c r="A385" s="58"/>
      <c r="D385"/>
    </row>
    <row r="386" spans="1:4">
      <c r="A386" s="58"/>
      <c r="D386"/>
    </row>
    <row r="387" spans="1:4">
      <c r="A387" s="58"/>
      <c r="D387"/>
    </row>
    <row r="388" spans="1:4">
      <c r="A388" s="58"/>
      <c r="D388"/>
    </row>
    <row r="389" spans="1:4">
      <c r="A389" s="58"/>
      <c r="D389"/>
    </row>
    <row r="390" spans="1:4">
      <c r="A390" s="58"/>
      <c r="D390"/>
    </row>
    <row r="391" spans="1:4">
      <c r="A391" s="58"/>
      <c r="D391"/>
    </row>
    <row r="392" spans="1:4">
      <c r="A392" s="58"/>
      <c r="D392"/>
    </row>
    <row r="393" spans="1:4">
      <c r="A393" s="58"/>
      <c r="D393"/>
    </row>
    <row r="394" spans="1:4">
      <c r="A394" s="58"/>
      <c r="D394"/>
    </row>
    <row r="395" spans="1:4">
      <c r="A395" s="58"/>
      <c r="D395"/>
    </row>
    <row r="396" spans="1:4">
      <c r="A396" s="58"/>
      <c r="D396"/>
    </row>
    <row r="397" spans="1:4">
      <c r="A397" s="58"/>
      <c r="D397"/>
    </row>
    <row r="398" spans="1:4">
      <c r="A398" s="58"/>
      <c r="D398"/>
    </row>
    <row r="399" spans="1:4">
      <c r="A399" s="58"/>
      <c r="D399"/>
    </row>
    <row r="400" spans="1:4">
      <c r="A400" s="58"/>
      <c r="D400"/>
    </row>
    <row r="401" spans="1:4">
      <c r="A401" s="58"/>
      <c r="D401"/>
    </row>
    <row r="402" spans="1:4">
      <c r="A402" s="58"/>
      <c r="D402"/>
    </row>
    <row r="403" spans="1:4">
      <c r="A403" s="58"/>
      <c r="D403"/>
    </row>
    <row r="404" spans="1:4">
      <c r="A404" s="58"/>
      <c r="D404"/>
    </row>
    <row r="405" spans="1:4">
      <c r="A405" s="58"/>
      <c r="D405"/>
    </row>
    <row r="406" spans="1:4">
      <c r="A406" s="58"/>
      <c r="D406"/>
    </row>
    <row r="407" spans="1:4">
      <c r="A407" s="58"/>
      <c r="D407"/>
    </row>
    <row r="408" spans="1:4">
      <c r="A408" s="58"/>
      <c r="D408"/>
    </row>
    <row r="409" spans="1:4">
      <c r="A409" s="58"/>
      <c r="D409"/>
    </row>
    <row r="410" spans="1:4">
      <c r="A410" s="58"/>
      <c r="D410"/>
    </row>
    <row r="411" spans="1:4">
      <c r="A411" s="58"/>
      <c r="D411"/>
    </row>
    <row r="412" spans="1:4">
      <c r="A412" s="58"/>
      <c r="D412"/>
    </row>
    <row r="413" spans="1:4">
      <c r="A413" s="58"/>
      <c r="D413"/>
    </row>
    <row r="414" spans="1:4">
      <c r="A414" s="58"/>
      <c r="D414"/>
    </row>
    <row r="415" spans="1:4">
      <c r="A415" s="58"/>
      <c r="D415"/>
    </row>
    <row r="416" spans="1:4">
      <c r="A416" s="58"/>
      <c r="D416"/>
    </row>
    <row r="417" spans="1:4">
      <c r="A417" s="58"/>
      <c r="D417"/>
    </row>
    <row r="418" spans="1:4">
      <c r="A418" s="58"/>
      <c r="D418"/>
    </row>
    <row r="419" spans="1:4">
      <c r="A419" s="58"/>
      <c r="D419"/>
    </row>
  </sheetData>
  <sheetProtection selectLockedCells="1" selectUnlockedCells="1"/>
  <autoFilter ref="A1:D251" xr:uid="{00000000-0001-0000-0700-000000000000}"/>
  <pageMargins left="0.69930555555555551" right="0.69930555555555551" top="0.75" bottom="0.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78"/>
  <sheetViews>
    <sheetView zoomScaleNormal="100" workbookViewId="0">
      <pane ySplit="1" topLeftCell="A2" activePane="bottomLeft" state="frozen"/>
      <selection pane="bottomLeft"/>
    </sheetView>
  </sheetViews>
  <sheetFormatPr defaultRowHeight="12.75"/>
  <cols>
    <col min="1" max="1" width="17.140625" style="57" customWidth="1"/>
    <col min="2" max="2" width="13.85546875" style="58" customWidth="1"/>
    <col min="3" max="3" width="13.140625" style="58" customWidth="1"/>
    <col min="4" max="4" width="13" style="58" customWidth="1"/>
    <col min="5" max="5" width="12" customWidth="1"/>
    <col min="6" max="6" width="20.140625" customWidth="1"/>
  </cols>
  <sheetData>
    <row r="1" spans="1:4" ht="13.5" thickBot="1">
      <c r="A1" s="59" t="s">
        <v>4</v>
      </c>
      <c r="B1" s="59" t="s">
        <v>1159</v>
      </c>
      <c r="C1" s="59" t="s">
        <v>1160</v>
      </c>
      <c r="D1" s="59" t="s">
        <v>1161</v>
      </c>
    </row>
    <row r="2" spans="1:4">
      <c r="A2" s="61" t="s">
        <v>24</v>
      </c>
      <c r="B2" s="61" t="s">
        <v>1162</v>
      </c>
      <c r="C2" s="61" t="s">
        <v>1162</v>
      </c>
      <c r="D2" s="61" t="s">
        <v>1162</v>
      </c>
    </row>
    <row r="3" spans="1:4">
      <c r="A3" s="61" t="s">
        <v>35</v>
      </c>
      <c r="B3" s="61" t="s">
        <v>1162</v>
      </c>
      <c r="C3" s="61" t="s">
        <v>1162</v>
      </c>
      <c r="D3" s="61" t="s">
        <v>1162</v>
      </c>
    </row>
    <row r="4" spans="1:4">
      <c r="A4" s="61" t="s">
        <v>40</v>
      </c>
      <c r="B4" s="61" t="s">
        <v>1162</v>
      </c>
      <c r="C4" s="61" t="s">
        <v>1162</v>
      </c>
      <c r="D4" s="61" t="s">
        <v>1162</v>
      </c>
    </row>
    <row r="5" spans="1:4">
      <c r="A5" s="61" t="s">
        <v>44</v>
      </c>
      <c r="B5" s="61" t="s">
        <v>1162</v>
      </c>
      <c r="C5" s="61" t="s">
        <v>1162</v>
      </c>
      <c r="D5" s="61" t="s">
        <v>1162</v>
      </c>
    </row>
    <row r="6" spans="1:4">
      <c r="A6" s="61" t="s">
        <v>51</v>
      </c>
      <c r="B6" s="61" t="s">
        <v>1162</v>
      </c>
      <c r="C6" s="61" t="s">
        <v>1162</v>
      </c>
      <c r="D6" s="61" t="s">
        <v>1162</v>
      </c>
    </row>
    <row r="7" spans="1:4">
      <c r="A7" s="61" t="s">
        <v>55</v>
      </c>
      <c r="B7" s="61" t="s">
        <v>1162</v>
      </c>
      <c r="C7" s="61" t="s">
        <v>1162</v>
      </c>
      <c r="D7" s="61" t="s">
        <v>1162</v>
      </c>
    </row>
    <row r="8" spans="1:4">
      <c r="A8" s="61" t="s">
        <v>60</v>
      </c>
      <c r="B8" s="61" t="s">
        <v>1162</v>
      </c>
      <c r="C8" s="61" t="s">
        <v>1162</v>
      </c>
      <c r="D8" s="61" t="s">
        <v>1162</v>
      </c>
    </row>
    <row r="9" spans="1:4">
      <c r="A9" s="61" t="s">
        <v>63</v>
      </c>
      <c r="B9" s="61" t="s">
        <v>1162</v>
      </c>
      <c r="C9" s="61" t="s">
        <v>1162</v>
      </c>
      <c r="D9" s="61" t="s">
        <v>1162</v>
      </c>
    </row>
    <row r="10" spans="1:4">
      <c r="A10" s="61" t="s">
        <v>69</v>
      </c>
      <c r="B10" s="61" t="s">
        <v>1162</v>
      </c>
      <c r="C10" s="61" t="s">
        <v>1162</v>
      </c>
      <c r="D10" s="61" t="s">
        <v>1162</v>
      </c>
    </row>
    <row r="11" spans="1:4">
      <c r="A11" s="61" t="s">
        <v>73</v>
      </c>
      <c r="B11" s="61" t="s">
        <v>1162</v>
      </c>
      <c r="C11" s="61" t="s">
        <v>1162</v>
      </c>
      <c r="D11" s="61" t="s">
        <v>1162</v>
      </c>
    </row>
    <row r="12" spans="1:4">
      <c r="A12" s="61" t="s">
        <v>76</v>
      </c>
      <c r="B12" s="61" t="s">
        <v>1162</v>
      </c>
      <c r="C12" s="61" t="s">
        <v>1162</v>
      </c>
      <c r="D12" s="61" t="s">
        <v>1162</v>
      </c>
    </row>
    <row r="13" spans="1:4">
      <c r="A13" s="61" t="s">
        <v>81</v>
      </c>
      <c r="B13" s="61" t="s">
        <v>1162</v>
      </c>
      <c r="C13" s="61" t="s">
        <v>1162</v>
      </c>
      <c r="D13" s="61" t="s">
        <v>1162</v>
      </c>
    </row>
    <row r="14" spans="1:4">
      <c r="A14" s="61" t="s">
        <v>88</v>
      </c>
      <c r="B14" s="61" t="s">
        <v>1162</v>
      </c>
      <c r="C14" s="61" t="s">
        <v>1162</v>
      </c>
      <c r="D14" s="61" t="s">
        <v>1162</v>
      </c>
    </row>
    <row r="15" spans="1:4">
      <c r="A15" s="61" t="s">
        <v>91</v>
      </c>
      <c r="B15" s="61" t="s">
        <v>1162</v>
      </c>
      <c r="C15" s="61" t="s">
        <v>1162</v>
      </c>
      <c r="D15" s="61" t="s">
        <v>1162</v>
      </c>
    </row>
    <row r="16" spans="1:4">
      <c r="A16" s="61" t="s">
        <v>99</v>
      </c>
      <c r="B16" s="61" t="s">
        <v>1162</v>
      </c>
      <c r="C16" s="61" t="s">
        <v>1162</v>
      </c>
      <c r="D16" s="61" t="s">
        <v>1162</v>
      </c>
    </row>
    <row r="17" spans="1:4">
      <c r="A17" s="61" t="s">
        <v>102</v>
      </c>
      <c r="B17" s="61" t="s">
        <v>1162</v>
      </c>
      <c r="C17" s="61" t="s">
        <v>1162</v>
      </c>
      <c r="D17" s="61" t="s">
        <v>1162</v>
      </c>
    </row>
    <row r="18" spans="1:4">
      <c r="A18" s="61" t="s">
        <v>106</v>
      </c>
      <c r="B18" s="61" t="s">
        <v>1162</v>
      </c>
      <c r="C18" s="61" t="s">
        <v>1162</v>
      </c>
      <c r="D18" s="61" t="s">
        <v>1162</v>
      </c>
    </row>
    <row r="19" spans="1:4">
      <c r="A19" s="61" t="s">
        <v>110</v>
      </c>
      <c r="B19" s="61" t="s">
        <v>1162</v>
      </c>
      <c r="C19" s="61" t="s">
        <v>1162</v>
      </c>
      <c r="D19" s="61" t="s">
        <v>1162</v>
      </c>
    </row>
    <row r="20" spans="1:4">
      <c r="A20" s="61" t="s">
        <v>115</v>
      </c>
      <c r="B20" s="61" t="s">
        <v>1162</v>
      </c>
      <c r="C20" s="61" t="s">
        <v>1162</v>
      </c>
      <c r="D20" s="61" t="s">
        <v>1162</v>
      </c>
    </row>
    <row r="21" spans="1:4">
      <c r="A21" s="61" t="s">
        <v>119</v>
      </c>
      <c r="B21" s="61" t="s">
        <v>1162</v>
      </c>
      <c r="C21" s="61" t="s">
        <v>1162</v>
      </c>
      <c r="D21" s="61" t="s">
        <v>1162</v>
      </c>
    </row>
    <row r="22" spans="1:4">
      <c r="A22" s="61" t="s">
        <v>125</v>
      </c>
      <c r="B22" s="61" t="s">
        <v>1162</v>
      </c>
      <c r="C22" s="61" t="s">
        <v>1162</v>
      </c>
      <c r="D22" s="61" t="s">
        <v>1162</v>
      </c>
    </row>
    <row r="23" spans="1:4">
      <c r="A23" s="61" t="s">
        <v>131</v>
      </c>
      <c r="B23" s="61" t="s">
        <v>1162</v>
      </c>
      <c r="C23" s="61" t="s">
        <v>1162</v>
      </c>
      <c r="D23" s="61" t="s">
        <v>1162</v>
      </c>
    </row>
    <row r="24" spans="1:4">
      <c r="A24" s="61" t="s">
        <v>135</v>
      </c>
      <c r="B24" s="61" t="s">
        <v>1162</v>
      </c>
      <c r="C24" s="61" t="s">
        <v>1162</v>
      </c>
      <c r="D24" s="61" t="s">
        <v>1162</v>
      </c>
    </row>
    <row r="25" spans="1:4">
      <c r="A25" s="61" t="s">
        <v>141</v>
      </c>
      <c r="B25" s="61" t="s">
        <v>1162</v>
      </c>
      <c r="C25" s="61" t="s">
        <v>1162</v>
      </c>
      <c r="D25" s="61" t="s">
        <v>1162</v>
      </c>
    </row>
    <row r="26" spans="1:4">
      <c r="A26" s="61" t="s">
        <v>144</v>
      </c>
      <c r="B26" s="61" t="s">
        <v>1162</v>
      </c>
      <c r="C26" s="61" t="s">
        <v>1162</v>
      </c>
      <c r="D26" s="61" t="s">
        <v>1162</v>
      </c>
    </row>
    <row r="27" spans="1:4">
      <c r="A27" s="61" t="s">
        <v>150</v>
      </c>
      <c r="B27" s="61" t="s">
        <v>1162</v>
      </c>
      <c r="C27" s="61" t="s">
        <v>1162</v>
      </c>
      <c r="D27" s="61" t="s">
        <v>1162</v>
      </c>
    </row>
    <row r="28" spans="1:4">
      <c r="A28" s="61" t="s">
        <v>154</v>
      </c>
      <c r="B28" s="61" t="s">
        <v>1162</v>
      </c>
      <c r="C28" s="61" t="s">
        <v>1162</v>
      </c>
      <c r="D28" s="61" t="s">
        <v>1162</v>
      </c>
    </row>
    <row r="29" spans="1:4">
      <c r="A29" s="61" t="s">
        <v>157</v>
      </c>
      <c r="B29" s="61" t="s">
        <v>1162</v>
      </c>
      <c r="C29" s="61" t="s">
        <v>1162</v>
      </c>
      <c r="D29" s="61" t="s">
        <v>1162</v>
      </c>
    </row>
    <row r="30" spans="1:4">
      <c r="A30" s="61" t="s">
        <v>161</v>
      </c>
      <c r="B30" s="61" t="s">
        <v>1162</v>
      </c>
      <c r="C30" s="61" t="s">
        <v>1162</v>
      </c>
      <c r="D30" s="61" t="s">
        <v>1162</v>
      </c>
    </row>
    <row r="31" spans="1:4">
      <c r="A31" s="61" t="s">
        <v>165</v>
      </c>
      <c r="B31" s="61" t="s">
        <v>1162</v>
      </c>
      <c r="C31" s="61" t="s">
        <v>1162</v>
      </c>
      <c r="D31" s="61" t="s">
        <v>1162</v>
      </c>
    </row>
    <row r="32" spans="1:4">
      <c r="A32" s="61" t="s">
        <v>170</v>
      </c>
      <c r="B32" s="61" t="s">
        <v>1162</v>
      </c>
      <c r="C32" s="61" t="s">
        <v>1162</v>
      </c>
      <c r="D32" s="61" t="s">
        <v>1162</v>
      </c>
    </row>
    <row r="33" spans="1:4">
      <c r="A33" s="61" t="s">
        <v>176</v>
      </c>
      <c r="B33" s="61" t="s">
        <v>1162</v>
      </c>
      <c r="C33" s="61" t="s">
        <v>1162</v>
      </c>
      <c r="D33" s="61" t="s">
        <v>1162</v>
      </c>
    </row>
    <row r="34" spans="1:4">
      <c r="A34" s="61" t="s">
        <v>181</v>
      </c>
      <c r="B34" s="61" t="s">
        <v>1162</v>
      </c>
      <c r="C34" s="61" t="s">
        <v>1162</v>
      </c>
      <c r="D34" s="61" t="s">
        <v>1162</v>
      </c>
    </row>
    <row r="35" spans="1:4">
      <c r="A35" s="61" t="s">
        <v>187</v>
      </c>
      <c r="B35" s="61" t="s">
        <v>1162</v>
      </c>
      <c r="C35" s="61" t="s">
        <v>1162</v>
      </c>
      <c r="D35" s="61" t="s">
        <v>1162</v>
      </c>
    </row>
    <row r="36" spans="1:4">
      <c r="A36" s="61" t="s">
        <v>194</v>
      </c>
      <c r="B36" s="61" t="s">
        <v>1162</v>
      </c>
      <c r="C36" s="61" t="s">
        <v>1162</v>
      </c>
      <c r="D36" s="61" t="s">
        <v>1162</v>
      </c>
    </row>
    <row r="37" spans="1:4">
      <c r="A37" s="61" t="s">
        <v>199</v>
      </c>
      <c r="B37" s="61" t="s">
        <v>1162</v>
      </c>
      <c r="C37" s="61" t="s">
        <v>1162</v>
      </c>
      <c r="D37" s="61" t="s">
        <v>1162</v>
      </c>
    </row>
    <row r="38" spans="1:4">
      <c r="A38" s="61" t="s">
        <v>203</v>
      </c>
      <c r="B38" s="61" t="s">
        <v>1162</v>
      </c>
      <c r="C38" s="61" t="s">
        <v>1162</v>
      </c>
      <c r="D38" s="61" t="s">
        <v>1162</v>
      </c>
    </row>
    <row r="39" spans="1:4">
      <c r="A39" s="61" t="s">
        <v>209</v>
      </c>
      <c r="B39" s="61" t="s">
        <v>1162</v>
      </c>
      <c r="C39" s="61" t="s">
        <v>1162</v>
      </c>
      <c r="D39" s="61" t="s">
        <v>1162</v>
      </c>
    </row>
    <row r="40" spans="1:4">
      <c r="A40" s="61" t="s">
        <v>215</v>
      </c>
      <c r="B40" s="61" t="s">
        <v>1162</v>
      </c>
      <c r="C40" s="61" t="s">
        <v>1162</v>
      </c>
      <c r="D40" s="61" t="s">
        <v>1162</v>
      </c>
    </row>
    <row r="41" spans="1:4">
      <c r="A41" s="61" t="s">
        <v>220</v>
      </c>
      <c r="B41" s="61" t="s">
        <v>1162</v>
      </c>
      <c r="C41" s="61" t="s">
        <v>1162</v>
      </c>
      <c r="D41" s="61" t="s">
        <v>1162</v>
      </c>
    </row>
    <row r="42" spans="1:4">
      <c r="A42" s="61" t="s">
        <v>225</v>
      </c>
      <c r="B42" s="61" t="s">
        <v>1162</v>
      </c>
      <c r="C42" s="61" t="s">
        <v>1162</v>
      </c>
      <c r="D42" s="61" t="s">
        <v>1162</v>
      </c>
    </row>
    <row r="43" spans="1:4">
      <c r="A43" s="61" t="s">
        <v>230</v>
      </c>
      <c r="B43" s="61" t="s">
        <v>1162</v>
      </c>
      <c r="C43" s="61" t="s">
        <v>1162</v>
      </c>
      <c r="D43" s="61" t="s">
        <v>1162</v>
      </c>
    </row>
    <row r="44" spans="1:4">
      <c r="A44" s="61" t="s">
        <v>234</v>
      </c>
      <c r="B44" s="61" t="s">
        <v>1162</v>
      </c>
      <c r="C44" s="61" t="s">
        <v>1162</v>
      </c>
      <c r="D44" s="61" t="s">
        <v>1162</v>
      </c>
    </row>
    <row r="45" spans="1:4">
      <c r="A45" s="61" t="s">
        <v>240</v>
      </c>
      <c r="B45" s="61" t="s">
        <v>1162</v>
      </c>
      <c r="C45" s="61" t="s">
        <v>1162</v>
      </c>
      <c r="D45" s="61" t="s">
        <v>1162</v>
      </c>
    </row>
    <row r="46" spans="1:4">
      <c r="A46" s="61" t="s">
        <v>245</v>
      </c>
      <c r="B46" s="61" t="s">
        <v>1162</v>
      </c>
      <c r="C46" s="61" t="s">
        <v>1162</v>
      </c>
      <c r="D46" s="61" t="s">
        <v>1162</v>
      </c>
    </row>
    <row r="47" spans="1:4">
      <c r="A47" s="61" t="s">
        <v>249</v>
      </c>
      <c r="B47" s="61" t="s">
        <v>1162</v>
      </c>
      <c r="C47" s="61" t="s">
        <v>1162</v>
      </c>
      <c r="D47" s="61" t="s">
        <v>1162</v>
      </c>
    </row>
    <row r="48" spans="1:4">
      <c r="A48" s="61" t="s">
        <v>254</v>
      </c>
      <c r="B48" s="61" t="s">
        <v>1162</v>
      </c>
      <c r="C48" s="61" t="s">
        <v>1162</v>
      </c>
      <c r="D48" s="61" t="s">
        <v>1162</v>
      </c>
    </row>
    <row r="49" spans="1:4">
      <c r="A49" s="61" t="s">
        <v>258</v>
      </c>
      <c r="B49" s="61" t="s">
        <v>1162</v>
      </c>
      <c r="C49" s="61" t="s">
        <v>1162</v>
      </c>
      <c r="D49" s="61" t="s">
        <v>1162</v>
      </c>
    </row>
    <row r="50" spans="1:4">
      <c r="A50" s="61" t="s">
        <v>263</v>
      </c>
      <c r="B50" s="61" t="s">
        <v>1162</v>
      </c>
      <c r="C50" s="61" t="s">
        <v>1162</v>
      </c>
      <c r="D50" s="61" t="s">
        <v>1162</v>
      </c>
    </row>
    <row r="51" spans="1:4">
      <c r="A51" s="61" t="s">
        <v>269</v>
      </c>
      <c r="B51" s="61" t="s">
        <v>1162</v>
      </c>
      <c r="C51" s="61" t="s">
        <v>1162</v>
      </c>
      <c r="D51" s="61" t="s">
        <v>1162</v>
      </c>
    </row>
    <row r="52" spans="1:4">
      <c r="A52" s="61" t="s">
        <v>274</v>
      </c>
      <c r="B52" s="61" t="s">
        <v>1162</v>
      </c>
      <c r="C52" s="61" t="s">
        <v>1162</v>
      </c>
      <c r="D52" s="61" t="s">
        <v>1162</v>
      </c>
    </row>
    <row r="53" spans="1:4">
      <c r="A53" s="61" t="s">
        <v>278</v>
      </c>
      <c r="B53" s="61" t="s">
        <v>1162</v>
      </c>
      <c r="C53" s="61" t="s">
        <v>1162</v>
      </c>
      <c r="D53" s="61" t="s">
        <v>1162</v>
      </c>
    </row>
    <row r="54" spans="1:4">
      <c r="A54" s="61" t="s">
        <v>282</v>
      </c>
      <c r="B54" s="61" t="s">
        <v>1162</v>
      </c>
      <c r="C54" s="61" t="s">
        <v>1162</v>
      </c>
      <c r="D54" s="61" t="s">
        <v>1162</v>
      </c>
    </row>
    <row r="55" spans="1:4">
      <c r="A55" s="61" t="s">
        <v>287</v>
      </c>
      <c r="B55" s="61" t="s">
        <v>1162</v>
      </c>
      <c r="C55" s="61" t="s">
        <v>1162</v>
      </c>
      <c r="D55" s="61" t="s">
        <v>1162</v>
      </c>
    </row>
    <row r="56" spans="1:4">
      <c r="A56" s="61" t="s">
        <v>295</v>
      </c>
      <c r="B56" s="61" t="s">
        <v>1162</v>
      </c>
      <c r="C56" s="61" t="s">
        <v>1162</v>
      </c>
      <c r="D56" s="61" t="s">
        <v>1162</v>
      </c>
    </row>
    <row r="57" spans="1:4">
      <c r="A57" s="61" t="s">
        <v>300</v>
      </c>
      <c r="B57" s="61" t="s">
        <v>1162</v>
      </c>
      <c r="C57" s="61" t="s">
        <v>1162</v>
      </c>
      <c r="D57" s="61" t="s">
        <v>1162</v>
      </c>
    </row>
    <row r="58" spans="1:4">
      <c r="A58" s="61" t="s">
        <v>302</v>
      </c>
      <c r="B58" s="61" t="s">
        <v>1162</v>
      </c>
      <c r="C58" s="61" t="s">
        <v>1162</v>
      </c>
      <c r="D58" s="61" t="s">
        <v>1162</v>
      </c>
    </row>
    <row r="59" spans="1:4">
      <c r="A59" s="61" t="s">
        <v>304</v>
      </c>
      <c r="B59" s="61" t="s">
        <v>1162</v>
      </c>
      <c r="C59" s="61" t="s">
        <v>1162</v>
      </c>
      <c r="D59" s="61" t="s">
        <v>1162</v>
      </c>
    </row>
    <row r="60" spans="1:4">
      <c r="A60" s="61" t="s">
        <v>308</v>
      </c>
      <c r="B60" s="61" t="s">
        <v>1162</v>
      </c>
      <c r="C60" s="61" t="s">
        <v>1162</v>
      </c>
      <c r="D60" s="61" t="s">
        <v>1162</v>
      </c>
    </row>
    <row r="61" spans="1:4">
      <c r="A61" s="61" t="s">
        <v>312</v>
      </c>
      <c r="B61" s="61" t="s">
        <v>1162</v>
      </c>
      <c r="C61" s="61" t="s">
        <v>1162</v>
      </c>
      <c r="D61" s="61" t="s">
        <v>1162</v>
      </c>
    </row>
    <row r="62" spans="1:4">
      <c r="A62" s="61" t="s">
        <v>318</v>
      </c>
      <c r="B62" s="61" t="s">
        <v>1162</v>
      </c>
      <c r="C62" s="61" t="s">
        <v>1162</v>
      </c>
      <c r="D62" s="61" t="s">
        <v>1162</v>
      </c>
    </row>
    <row r="63" spans="1:4">
      <c r="A63" s="61" t="s">
        <v>325</v>
      </c>
      <c r="B63" s="61" t="s">
        <v>1162</v>
      </c>
      <c r="C63" s="61" t="s">
        <v>1162</v>
      </c>
      <c r="D63" s="61" t="s">
        <v>1162</v>
      </c>
    </row>
    <row r="64" spans="1:4">
      <c r="A64" s="61" t="s">
        <v>329</v>
      </c>
      <c r="B64" s="61" t="s">
        <v>1162</v>
      </c>
      <c r="C64" s="61" t="s">
        <v>1162</v>
      </c>
      <c r="D64" s="61" t="s">
        <v>1162</v>
      </c>
    </row>
    <row r="65" spans="1:4">
      <c r="A65" s="61" t="s">
        <v>336</v>
      </c>
      <c r="B65" s="61" t="s">
        <v>1162</v>
      </c>
      <c r="C65" s="61" t="s">
        <v>1162</v>
      </c>
      <c r="D65" s="61" t="s">
        <v>1162</v>
      </c>
    </row>
    <row r="66" spans="1:4">
      <c r="A66" s="61" t="s">
        <v>341</v>
      </c>
      <c r="B66" s="61" t="s">
        <v>1162</v>
      </c>
      <c r="C66" s="61" t="s">
        <v>1162</v>
      </c>
      <c r="D66" s="61" t="s">
        <v>1162</v>
      </c>
    </row>
    <row r="67" spans="1:4">
      <c r="A67" s="61" t="s">
        <v>347</v>
      </c>
      <c r="B67" s="61" t="s">
        <v>1162</v>
      </c>
      <c r="C67" s="61" t="s">
        <v>1162</v>
      </c>
      <c r="D67" s="61" t="s">
        <v>1162</v>
      </c>
    </row>
    <row r="68" spans="1:4">
      <c r="A68" s="61" t="s">
        <v>353</v>
      </c>
      <c r="B68" s="61" t="s">
        <v>1162</v>
      </c>
      <c r="C68" s="61" t="s">
        <v>1162</v>
      </c>
      <c r="D68" s="61" t="s">
        <v>1162</v>
      </c>
    </row>
    <row r="69" spans="1:4">
      <c r="A69" s="61" t="s">
        <v>358</v>
      </c>
      <c r="B69" s="61" t="s">
        <v>1162</v>
      </c>
      <c r="C69" s="61" t="s">
        <v>1162</v>
      </c>
      <c r="D69" s="61" t="s">
        <v>1162</v>
      </c>
    </row>
    <row r="70" spans="1:4">
      <c r="A70" s="61" t="s">
        <v>364</v>
      </c>
      <c r="B70" s="61" t="s">
        <v>1162</v>
      </c>
      <c r="C70" s="61" t="s">
        <v>1162</v>
      </c>
      <c r="D70" s="61" t="s">
        <v>1162</v>
      </c>
    </row>
    <row r="71" spans="1:4">
      <c r="A71" s="61" t="s">
        <v>365</v>
      </c>
      <c r="B71" s="61" t="s">
        <v>1162</v>
      </c>
      <c r="C71" s="61" t="s">
        <v>1162</v>
      </c>
      <c r="D71" s="61" t="s">
        <v>1162</v>
      </c>
    </row>
    <row r="72" spans="1:4">
      <c r="A72" s="61" t="s">
        <v>366</v>
      </c>
      <c r="B72" s="61" t="s">
        <v>1162</v>
      </c>
      <c r="C72" s="61" t="s">
        <v>1162</v>
      </c>
      <c r="D72" s="61" t="s">
        <v>1162</v>
      </c>
    </row>
    <row r="73" spans="1:4">
      <c r="A73" s="61" t="s">
        <v>367</v>
      </c>
      <c r="B73" s="61" t="s">
        <v>1162</v>
      </c>
      <c r="C73" s="61" t="s">
        <v>1162</v>
      </c>
      <c r="D73" s="61" t="s">
        <v>1162</v>
      </c>
    </row>
    <row r="74" spans="1:4">
      <c r="A74" s="61" t="s">
        <v>370</v>
      </c>
      <c r="B74" s="61" t="s">
        <v>1162</v>
      </c>
      <c r="C74" s="61" t="s">
        <v>1162</v>
      </c>
      <c r="D74" s="61" t="s">
        <v>1162</v>
      </c>
    </row>
    <row r="75" spans="1:4">
      <c r="A75" s="61" t="s">
        <v>375</v>
      </c>
      <c r="B75" s="61" t="s">
        <v>1162</v>
      </c>
      <c r="C75" s="61" t="s">
        <v>1162</v>
      </c>
      <c r="D75" s="61" t="s">
        <v>1162</v>
      </c>
    </row>
    <row r="76" spans="1:4">
      <c r="A76" s="61" t="s">
        <v>379</v>
      </c>
      <c r="B76" s="61" t="s">
        <v>1162</v>
      </c>
      <c r="C76" s="61" t="s">
        <v>1162</v>
      </c>
      <c r="D76" s="61" t="s">
        <v>1162</v>
      </c>
    </row>
    <row r="77" spans="1:4">
      <c r="A77" s="61" t="s">
        <v>384</v>
      </c>
      <c r="B77" s="61" t="s">
        <v>1162</v>
      </c>
      <c r="C77" s="61" t="s">
        <v>1162</v>
      </c>
      <c r="D77" s="61" t="s">
        <v>1162</v>
      </c>
    </row>
    <row r="78" spans="1:4">
      <c r="A78" s="61" t="s">
        <v>388</v>
      </c>
      <c r="B78" s="61" t="s">
        <v>1162</v>
      </c>
      <c r="C78" s="61" t="s">
        <v>1162</v>
      </c>
      <c r="D78" s="61" t="s">
        <v>1162</v>
      </c>
    </row>
    <row r="79" spans="1:4">
      <c r="A79" s="61" t="s">
        <v>395</v>
      </c>
      <c r="B79" s="61" t="s">
        <v>1162</v>
      </c>
      <c r="C79" s="61" t="s">
        <v>1162</v>
      </c>
      <c r="D79" s="61" t="s">
        <v>1162</v>
      </c>
    </row>
    <row r="80" spans="1:4">
      <c r="A80" s="61" t="s">
        <v>399</v>
      </c>
      <c r="B80" s="61" t="s">
        <v>1162</v>
      </c>
      <c r="C80" s="61" t="s">
        <v>1162</v>
      </c>
      <c r="D80" s="61" t="s">
        <v>1162</v>
      </c>
    </row>
    <row r="81" spans="1:4">
      <c r="A81" s="61" t="s">
        <v>403</v>
      </c>
      <c r="B81" s="61" t="s">
        <v>1162</v>
      </c>
      <c r="C81" s="61" t="s">
        <v>1162</v>
      </c>
      <c r="D81" s="61" t="s">
        <v>1162</v>
      </c>
    </row>
    <row r="82" spans="1:4">
      <c r="A82" s="61" t="s">
        <v>408</v>
      </c>
      <c r="B82" s="61" t="s">
        <v>1162</v>
      </c>
      <c r="C82" s="61" t="s">
        <v>1162</v>
      </c>
      <c r="D82" s="61" t="s">
        <v>1162</v>
      </c>
    </row>
    <row r="83" spans="1:4">
      <c r="A83" s="61" t="s">
        <v>414</v>
      </c>
      <c r="B83" s="61" t="s">
        <v>1162</v>
      </c>
      <c r="C83" s="61" t="s">
        <v>1162</v>
      </c>
      <c r="D83" s="61" t="s">
        <v>1162</v>
      </c>
    </row>
    <row r="84" spans="1:4">
      <c r="A84" s="61" t="s">
        <v>419</v>
      </c>
      <c r="B84" s="61" t="s">
        <v>1162</v>
      </c>
      <c r="C84" s="61" t="s">
        <v>1162</v>
      </c>
      <c r="D84" s="61" t="s">
        <v>1162</v>
      </c>
    </row>
    <row r="85" spans="1:4">
      <c r="A85" s="61" t="s">
        <v>420</v>
      </c>
      <c r="B85" s="61" t="s">
        <v>1162</v>
      </c>
      <c r="C85" s="61" t="s">
        <v>1162</v>
      </c>
      <c r="D85" s="61" t="s">
        <v>1162</v>
      </c>
    </row>
    <row r="86" spans="1:4">
      <c r="A86" s="61" t="s">
        <v>421</v>
      </c>
      <c r="B86" s="61" t="s">
        <v>1162</v>
      </c>
      <c r="C86" s="61" t="s">
        <v>1162</v>
      </c>
      <c r="D86" s="61" t="s">
        <v>1162</v>
      </c>
    </row>
    <row r="87" spans="1:4">
      <c r="A87" s="61" t="s">
        <v>422</v>
      </c>
      <c r="B87" s="61" t="s">
        <v>1162</v>
      </c>
      <c r="C87" s="61" t="s">
        <v>1162</v>
      </c>
      <c r="D87" s="61" t="s">
        <v>1162</v>
      </c>
    </row>
    <row r="88" spans="1:4">
      <c r="A88" s="61" t="s">
        <v>425</v>
      </c>
      <c r="B88" s="61" t="s">
        <v>1162</v>
      </c>
      <c r="C88" s="61" t="s">
        <v>1162</v>
      </c>
      <c r="D88" s="61" t="s">
        <v>1162</v>
      </c>
    </row>
    <row r="89" spans="1:4">
      <c r="A89" s="61" t="s">
        <v>429</v>
      </c>
      <c r="B89" s="61" t="s">
        <v>1162</v>
      </c>
      <c r="C89" s="61" t="s">
        <v>1162</v>
      </c>
      <c r="D89" s="61" t="s">
        <v>1162</v>
      </c>
    </row>
    <row r="90" spans="1:4">
      <c r="A90" s="61" t="s">
        <v>432</v>
      </c>
      <c r="B90" s="61" t="s">
        <v>1162</v>
      </c>
      <c r="C90" s="61" t="s">
        <v>1162</v>
      </c>
      <c r="D90" s="61" t="s">
        <v>1162</v>
      </c>
    </row>
    <row r="91" spans="1:4">
      <c r="A91" s="61" t="s">
        <v>437</v>
      </c>
      <c r="B91" s="61" t="s">
        <v>1162</v>
      </c>
      <c r="C91" s="61" t="s">
        <v>1162</v>
      </c>
      <c r="D91" s="61" t="s">
        <v>1162</v>
      </c>
    </row>
    <row r="92" spans="1:4">
      <c r="A92" s="61" t="s">
        <v>443</v>
      </c>
      <c r="B92" s="61" t="s">
        <v>1162</v>
      </c>
      <c r="C92" s="61" t="s">
        <v>1162</v>
      </c>
      <c r="D92" s="61" t="s">
        <v>1162</v>
      </c>
    </row>
    <row r="93" spans="1:4">
      <c r="A93" s="61" t="s">
        <v>448</v>
      </c>
      <c r="B93" s="61" t="s">
        <v>1162</v>
      </c>
      <c r="C93" s="61" t="s">
        <v>1162</v>
      </c>
      <c r="D93" s="61" t="s">
        <v>1162</v>
      </c>
    </row>
    <row r="94" spans="1:4">
      <c r="A94" s="61" t="s">
        <v>453</v>
      </c>
      <c r="B94" s="61" t="s">
        <v>1162</v>
      </c>
      <c r="C94" s="61" t="s">
        <v>1162</v>
      </c>
      <c r="D94" s="61" t="s">
        <v>1162</v>
      </c>
    </row>
    <row r="95" spans="1:4">
      <c r="A95" s="61" t="s">
        <v>457</v>
      </c>
      <c r="B95" s="61" t="s">
        <v>1162</v>
      </c>
      <c r="C95" s="61" t="s">
        <v>1162</v>
      </c>
      <c r="D95" s="61" t="s">
        <v>1162</v>
      </c>
    </row>
    <row r="96" spans="1:4">
      <c r="A96" s="61" t="s">
        <v>460</v>
      </c>
      <c r="B96" s="61" t="s">
        <v>1162</v>
      </c>
      <c r="C96" s="61" t="s">
        <v>1162</v>
      </c>
      <c r="D96" s="61" t="s">
        <v>1162</v>
      </c>
    </row>
    <row r="97" spans="1:4">
      <c r="A97" s="61" t="s">
        <v>465</v>
      </c>
      <c r="B97" s="61" t="s">
        <v>1162</v>
      </c>
      <c r="C97" s="61" t="s">
        <v>1162</v>
      </c>
      <c r="D97" s="61" t="s">
        <v>1162</v>
      </c>
    </row>
    <row r="98" spans="1:4">
      <c r="A98" s="61" t="s">
        <v>469</v>
      </c>
      <c r="B98" s="61" t="s">
        <v>1162</v>
      </c>
      <c r="C98" s="61" t="s">
        <v>1162</v>
      </c>
      <c r="D98" s="61" t="s">
        <v>1162</v>
      </c>
    </row>
    <row r="99" spans="1:4">
      <c r="A99" s="61" t="s">
        <v>474</v>
      </c>
      <c r="B99" s="61" t="s">
        <v>1162</v>
      </c>
      <c r="C99" s="61" t="s">
        <v>1162</v>
      </c>
      <c r="D99" s="61" t="s">
        <v>1162</v>
      </c>
    </row>
    <row r="100" spans="1:4">
      <c r="A100" s="61" t="s">
        <v>478</v>
      </c>
      <c r="B100" s="61" t="s">
        <v>1162</v>
      </c>
      <c r="C100" s="61" t="s">
        <v>1162</v>
      </c>
      <c r="D100" s="61" t="s">
        <v>1162</v>
      </c>
    </row>
    <row r="101" spans="1:4">
      <c r="A101" s="61" t="s">
        <v>483</v>
      </c>
      <c r="B101" s="61" t="s">
        <v>1162</v>
      </c>
      <c r="C101" s="61" t="s">
        <v>1162</v>
      </c>
      <c r="D101" s="61" t="s">
        <v>1162</v>
      </c>
    </row>
    <row r="102" spans="1:4">
      <c r="A102" s="61" t="s">
        <v>487</v>
      </c>
      <c r="B102" s="61" t="s">
        <v>1162</v>
      </c>
      <c r="C102" s="61" t="s">
        <v>1162</v>
      </c>
      <c r="D102" s="61" t="s">
        <v>1162</v>
      </c>
    </row>
    <row r="103" spans="1:4">
      <c r="A103" s="61" t="s">
        <v>492</v>
      </c>
      <c r="B103" s="61" t="s">
        <v>1162</v>
      </c>
      <c r="C103" s="61" t="s">
        <v>1162</v>
      </c>
      <c r="D103" s="61" t="s">
        <v>1162</v>
      </c>
    </row>
    <row r="104" spans="1:4">
      <c r="A104" s="61" t="s">
        <v>495</v>
      </c>
      <c r="B104" s="61" t="s">
        <v>1162</v>
      </c>
      <c r="C104" s="61" t="s">
        <v>1162</v>
      </c>
      <c r="D104" s="61" t="s">
        <v>1162</v>
      </c>
    </row>
    <row r="105" spans="1:4">
      <c r="A105" s="61" t="s">
        <v>500</v>
      </c>
      <c r="B105" s="61" t="s">
        <v>1162</v>
      </c>
      <c r="C105" s="61" t="s">
        <v>1162</v>
      </c>
      <c r="D105" s="61" t="s">
        <v>1162</v>
      </c>
    </row>
    <row r="106" spans="1:4">
      <c r="A106" s="61" t="s">
        <v>503</v>
      </c>
      <c r="B106" s="61" t="s">
        <v>1162</v>
      </c>
      <c r="C106" s="61" t="s">
        <v>1162</v>
      </c>
      <c r="D106" s="61" t="s">
        <v>1162</v>
      </c>
    </row>
    <row r="107" spans="1:4">
      <c r="A107" s="61" t="s">
        <v>507</v>
      </c>
      <c r="B107" s="61" t="s">
        <v>1162</v>
      </c>
      <c r="C107" s="61" t="s">
        <v>1162</v>
      </c>
      <c r="D107" s="61" t="s">
        <v>1162</v>
      </c>
    </row>
    <row r="108" spans="1:4">
      <c r="A108" s="61" t="s">
        <v>512</v>
      </c>
      <c r="B108" s="61" t="s">
        <v>1162</v>
      </c>
      <c r="C108" s="61" t="s">
        <v>1162</v>
      </c>
      <c r="D108" s="61" t="s">
        <v>1162</v>
      </c>
    </row>
    <row r="109" spans="1:4">
      <c r="A109" s="61" t="s">
        <v>517</v>
      </c>
      <c r="B109" s="61" t="s">
        <v>1162</v>
      </c>
      <c r="C109" s="61" t="s">
        <v>1162</v>
      </c>
      <c r="D109" s="61" t="s">
        <v>1162</v>
      </c>
    </row>
    <row r="110" spans="1:4">
      <c r="A110" s="61" t="s">
        <v>521</v>
      </c>
      <c r="B110" s="61" t="s">
        <v>1162</v>
      </c>
      <c r="C110" s="61" t="s">
        <v>1162</v>
      </c>
      <c r="D110" s="61" t="s">
        <v>1162</v>
      </c>
    </row>
    <row r="111" spans="1:4">
      <c r="A111" s="61" t="s">
        <v>526</v>
      </c>
      <c r="B111" s="61" t="s">
        <v>1162</v>
      </c>
      <c r="C111" s="61" t="s">
        <v>1162</v>
      </c>
      <c r="D111" s="61" t="s">
        <v>1162</v>
      </c>
    </row>
    <row r="112" spans="1:4">
      <c r="A112" s="61" t="s">
        <v>532</v>
      </c>
      <c r="B112" s="61" t="s">
        <v>1162</v>
      </c>
      <c r="C112" s="61" t="s">
        <v>1162</v>
      </c>
      <c r="D112" s="61" t="s">
        <v>1162</v>
      </c>
    </row>
    <row r="113" spans="1:4">
      <c r="A113" s="61" t="s">
        <v>536</v>
      </c>
      <c r="B113" s="61" t="s">
        <v>1162</v>
      </c>
      <c r="C113" s="61" t="s">
        <v>1162</v>
      </c>
      <c r="D113" s="61" t="s">
        <v>1162</v>
      </c>
    </row>
    <row r="114" spans="1:4">
      <c r="A114" s="61" t="s">
        <v>540</v>
      </c>
      <c r="B114" s="61" t="s">
        <v>1162</v>
      </c>
      <c r="C114" s="61" t="s">
        <v>1162</v>
      </c>
      <c r="D114" s="61" t="s">
        <v>1162</v>
      </c>
    </row>
    <row r="115" spans="1:4">
      <c r="A115" s="61" t="s">
        <v>545</v>
      </c>
      <c r="B115" s="61" t="s">
        <v>1162</v>
      </c>
      <c r="C115" s="61" t="s">
        <v>1162</v>
      </c>
      <c r="D115" s="61" t="s">
        <v>1162</v>
      </c>
    </row>
    <row r="116" spans="1:4">
      <c r="A116" s="61" t="s">
        <v>550</v>
      </c>
      <c r="B116" s="61" t="s">
        <v>1162</v>
      </c>
      <c r="C116" s="61" t="s">
        <v>1162</v>
      </c>
      <c r="D116" s="61" t="s">
        <v>1162</v>
      </c>
    </row>
    <row r="117" spans="1:4">
      <c r="A117" s="61" t="s">
        <v>555</v>
      </c>
      <c r="B117" s="61" t="s">
        <v>1162</v>
      </c>
      <c r="C117" s="61" t="s">
        <v>1162</v>
      </c>
      <c r="D117" s="61" t="s">
        <v>1162</v>
      </c>
    </row>
    <row r="118" spans="1:4">
      <c r="A118" s="61" t="s">
        <v>560</v>
      </c>
      <c r="B118" s="61" t="s">
        <v>1162</v>
      </c>
      <c r="C118" s="61" t="s">
        <v>1162</v>
      </c>
      <c r="D118" s="61" t="s">
        <v>1162</v>
      </c>
    </row>
    <row r="119" spans="1:4">
      <c r="A119" s="61" t="s">
        <v>564</v>
      </c>
      <c r="B119" s="61" t="s">
        <v>1162</v>
      </c>
      <c r="C119" s="61" t="s">
        <v>1162</v>
      </c>
      <c r="D119" s="61" t="s">
        <v>1162</v>
      </c>
    </row>
    <row r="120" spans="1:4">
      <c r="A120" s="61" t="s">
        <v>569</v>
      </c>
      <c r="B120" s="61" t="s">
        <v>1162</v>
      </c>
      <c r="C120" s="61" t="s">
        <v>1162</v>
      </c>
      <c r="D120" s="61" t="s">
        <v>1162</v>
      </c>
    </row>
    <row r="121" spans="1:4">
      <c r="A121" s="61" t="s">
        <v>574</v>
      </c>
      <c r="B121" s="61" t="s">
        <v>1162</v>
      </c>
      <c r="C121" s="61" t="s">
        <v>1162</v>
      </c>
      <c r="D121" s="61" t="s">
        <v>1162</v>
      </c>
    </row>
    <row r="122" spans="1:4">
      <c r="A122" s="61" t="s">
        <v>580</v>
      </c>
      <c r="B122" s="61" t="s">
        <v>1162</v>
      </c>
      <c r="C122" s="61" t="s">
        <v>1162</v>
      </c>
      <c r="D122" s="61" t="s">
        <v>1162</v>
      </c>
    </row>
    <row r="123" spans="1:4">
      <c r="A123" s="61" t="s">
        <v>585</v>
      </c>
      <c r="B123" s="61" t="s">
        <v>1162</v>
      </c>
      <c r="C123" s="61" t="s">
        <v>1162</v>
      </c>
      <c r="D123" s="61" t="s">
        <v>1162</v>
      </c>
    </row>
    <row r="124" spans="1:4">
      <c r="A124" s="61" t="s">
        <v>589</v>
      </c>
      <c r="B124" s="61" t="s">
        <v>1162</v>
      </c>
      <c r="C124" s="61" t="s">
        <v>1162</v>
      </c>
      <c r="D124" s="61" t="s">
        <v>1162</v>
      </c>
    </row>
    <row r="125" spans="1:4">
      <c r="A125" s="61" t="s">
        <v>595</v>
      </c>
      <c r="B125" s="61" t="s">
        <v>1162</v>
      </c>
      <c r="C125" s="61" t="s">
        <v>1162</v>
      </c>
      <c r="D125" s="61" t="s">
        <v>1162</v>
      </c>
    </row>
    <row r="126" spans="1:4">
      <c r="A126" s="61" t="s">
        <v>598</v>
      </c>
      <c r="B126" s="61" t="s">
        <v>1162</v>
      </c>
      <c r="C126" s="61" t="s">
        <v>1162</v>
      </c>
      <c r="D126" s="61" t="s">
        <v>1162</v>
      </c>
    </row>
    <row r="127" spans="1:4">
      <c r="A127" s="61" t="s">
        <v>601</v>
      </c>
      <c r="B127" s="61" t="s">
        <v>1162</v>
      </c>
      <c r="C127" s="61" t="s">
        <v>1162</v>
      </c>
      <c r="D127" s="61" t="s">
        <v>1162</v>
      </c>
    </row>
    <row r="128" spans="1:4">
      <c r="A128" s="61" t="s">
        <v>603</v>
      </c>
      <c r="B128" s="61" t="s">
        <v>1162</v>
      </c>
      <c r="C128" s="61" t="s">
        <v>1162</v>
      </c>
      <c r="D128" s="61" t="s">
        <v>1162</v>
      </c>
    </row>
    <row r="129" spans="1:4">
      <c r="A129" s="61" t="s">
        <v>604</v>
      </c>
      <c r="B129" s="61" t="s">
        <v>1162</v>
      </c>
      <c r="C129" s="61" t="s">
        <v>1162</v>
      </c>
      <c r="D129" s="61" t="s">
        <v>1162</v>
      </c>
    </row>
    <row r="130" spans="1:4">
      <c r="A130" s="61" t="s">
        <v>606</v>
      </c>
      <c r="B130" s="61" t="s">
        <v>1162</v>
      </c>
      <c r="C130" s="61" t="s">
        <v>1162</v>
      </c>
      <c r="D130" s="61" t="s">
        <v>1162</v>
      </c>
    </row>
    <row r="131" spans="1:4">
      <c r="A131" s="61" t="s">
        <v>609</v>
      </c>
      <c r="B131" s="61" t="s">
        <v>1162</v>
      </c>
      <c r="C131" s="61" t="s">
        <v>1162</v>
      </c>
      <c r="D131" s="61" t="s">
        <v>1162</v>
      </c>
    </row>
    <row r="132" spans="1:4">
      <c r="A132" s="61" t="s">
        <v>615</v>
      </c>
      <c r="B132" s="61" t="s">
        <v>1162</v>
      </c>
      <c r="C132" s="61" t="s">
        <v>1162</v>
      </c>
      <c r="D132" s="61" t="s">
        <v>1162</v>
      </c>
    </row>
    <row r="133" spans="1:4">
      <c r="A133" s="61" t="s">
        <v>620</v>
      </c>
      <c r="B133" s="61" t="s">
        <v>1162</v>
      </c>
      <c r="C133" s="61" t="s">
        <v>1162</v>
      </c>
      <c r="D133" s="61" t="s">
        <v>1162</v>
      </c>
    </row>
    <row r="134" spans="1:4">
      <c r="A134" s="61" t="s">
        <v>625</v>
      </c>
      <c r="B134" s="61" t="s">
        <v>1162</v>
      </c>
      <c r="C134" s="61" t="s">
        <v>1162</v>
      </c>
      <c r="D134" s="61" t="s">
        <v>1162</v>
      </c>
    </row>
    <row r="135" spans="1:4">
      <c r="A135" s="61" t="s">
        <v>631</v>
      </c>
      <c r="B135" s="61" t="s">
        <v>1162</v>
      </c>
      <c r="C135" s="61" t="s">
        <v>1162</v>
      </c>
      <c r="D135" s="61" t="s">
        <v>1162</v>
      </c>
    </row>
    <row r="136" spans="1:4">
      <c r="A136" s="61" t="s">
        <v>636</v>
      </c>
      <c r="B136" s="61" t="s">
        <v>1162</v>
      </c>
      <c r="C136" s="61" t="s">
        <v>1162</v>
      </c>
      <c r="D136" s="61" t="s">
        <v>1162</v>
      </c>
    </row>
    <row r="137" spans="1:4">
      <c r="A137" s="61" t="s">
        <v>642</v>
      </c>
      <c r="B137" s="61" t="s">
        <v>1162</v>
      </c>
      <c r="C137" s="61" t="s">
        <v>1162</v>
      </c>
      <c r="D137" s="61" t="s">
        <v>1162</v>
      </c>
    </row>
    <row r="138" spans="1:4">
      <c r="A138" s="61" t="s">
        <v>646</v>
      </c>
      <c r="B138" s="61" t="s">
        <v>1162</v>
      </c>
      <c r="C138" s="61" t="s">
        <v>1162</v>
      </c>
      <c r="D138" s="61" t="s">
        <v>1162</v>
      </c>
    </row>
    <row r="139" spans="1:4">
      <c r="A139" s="61" t="s">
        <v>651</v>
      </c>
      <c r="B139" s="61" t="s">
        <v>1162</v>
      </c>
      <c r="C139" s="61" t="s">
        <v>1162</v>
      </c>
      <c r="D139" s="61" t="s">
        <v>1162</v>
      </c>
    </row>
    <row r="140" spans="1:4">
      <c r="A140" s="61" t="s">
        <v>656</v>
      </c>
      <c r="B140" s="61" t="s">
        <v>1162</v>
      </c>
      <c r="C140" s="61" t="s">
        <v>1162</v>
      </c>
      <c r="D140" s="61" t="s">
        <v>1162</v>
      </c>
    </row>
    <row r="141" spans="1:4">
      <c r="A141" s="61" t="s">
        <v>663</v>
      </c>
      <c r="B141" s="61" t="s">
        <v>1162</v>
      </c>
      <c r="C141" s="61" t="s">
        <v>1162</v>
      </c>
      <c r="D141" s="61" t="s">
        <v>1162</v>
      </c>
    </row>
    <row r="142" spans="1:4">
      <c r="A142" s="61" t="s">
        <v>669</v>
      </c>
      <c r="B142" s="61" t="s">
        <v>1162</v>
      </c>
      <c r="C142" s="61" t="s">
        <v>1162</v>
      </c>
      <c r="D142" s="61" t="s">
        <v>1162</v>
      </c>
    </row>
    <row r="143" spans="1:4">
      <c r="A143" s="61" t="s">
        <v>675</v>
      </c>
      <c r="B143" s="61" t="s">
        <v>1162</v>
      </c>
      <c r="C143" s="61" t="s">
        <v>1162</v>
      </c>
      <c r="D143" s="61" t="s">
        <v>1162</v>
      </c>
    </row>
    <row r="144" spans="1:4">
      <c r="A144" s="61" t="s">
        <v>680</v>
      </c>
      <c r="B144" s="61" t="s">
        <v>1162</v>
      </c>
      <c r="C144" s="61" t="s">
        <v>1162</v>
      </c>
      <c r="D144" s="61" t="s">
        <v>1162</v>
      </c>
    </row>
    <row r="145" spans="1:4">
      <c r="A145" s="61" t="s">
        <v>686</v>
      </c>
      <c r="B145" s="61" t="s">
        <v>1162</v>
      </c>
      <c r="C145" s="61" t="s">
        <v>1162</v>
      </c>
      <c r="D145" s="61" t="s">
        <v>1162</v>
      </c>
    </row>
    <row r="146" spans="1:4">
      <c r="A146" s="61" t="s">
        <v>691</v>
      </c>
      <c r="B146" s="61" t="s">
        <v>1162</v>
      </c>
      <c r="C146" s="61" t="s">
        <v>1162</v>
      </c>
      <c r="D146" s="61" t="s">
        <v>1162</v>
      </c>
    </row>
    <row r="147" spans="1:4">
      <c r="A147" s="61" t="s">
        <v>697</v>
      </c>
      <c r="B147" s="61" t="s">
        <v>1162</v>
      </c>
      <c r="C147" s="61" t="s">
        <v>1162</v>
      </c>
      <c r="D147" s="61" t="s">
        <v>1162</v>
      </c>
    </row>
    <row r="148" spans="1:4">
      <c r="A148" s="61" t="s">
        <v>702</v>
      </c>
      <c r="B148" s="61" t="s">
        <v>1162</v>
      </c>
      <c r="C148" s="61" t="s">
        <v>1162</v>
      </c>
      <c r="D148" s="61" t="s">
        <v>1162</v>
      </c>
    </row>
    <row r="149" spans="1:4">
      <c r="A149" s="61" t="s">
        <v>707</v>
      </c>
      <c r="B149" s="61" t="s">
        <v>1162</v>
      </c>
      <c r="C149" s="61" t="s">
        <v>1162</v>
      </c>
      <c r="D149" s="61" t="s">
        <v>1162</v>
      </c>
    </row>
    <row r="150" spans="1:4">
      <c r="A150" s="61" t="s">
        <v>715</v>
      </c>
      <c r="B150" s="61" t="s">
        <v>1162</v>
      </c>
      <c r="C150" s="61" t="s">
        <v>1162</v>
      </c>
      <c r="D150" s="61" t="s">
        <v>1162</v>
      </c>
    </row>
    <row r="151" spans="1:4">
      <c r="A151" s="61" t="s">
        <v>720</v>
      </c>
      <c r="B151" s="61" t="s">
        <v>1162</v>
      </c>
      <c r="C151" s="61" t="s">
        <v>1162</v>
      </c>
      <c r="D151" s="61" t="s">
        <v>1162</v>
      </c>
    </row>
    <row r="152" spans="1:4">
      <c r="A152" s="61" t="s">
        <v>725</v>
      </c>
      <c r="B152" s="61" t="s">
        <v>1162</v>
      </c>
      <c r="C152" s="61" t="s">
        <v>1162</v>
      </c>
      <c r="D152" s="61" t="s">
        <v>1162</v>
      </c>
    </row>
    <row r="153" spans="1:4">
      <c r="A153" s="61" t="s">
        <v>730</v>
      </c>
      <c r="B153" s="61" t="s">
        <v>1162</v>
      </c>
      <c r="C153" s="61" t="s">
        <v>1162</v>
      </c>
      <c r="D153" s="61" t="s">
        <v>1162</v>
      </c>
    </row>
    <row r="154" spans="1:4">
      <c r="A154" s="61" t="s">
        <v>734</v>
      </c>
      <c r="B154" s="61" t="s">
        <v>1162</v>
      </c>
      <c r="C154" s="61" t="s">
        <v>1162</v>
      </c>
      <c r="D154" s="61" t="s">
        <v>1162</v>
      </c>
    </row>
    <row r="155" spans="1:4">
      <c r="A155" s="61" t="s">
        <v>738</v>
      </c>
      <c r="B155" s="61" t="s">
        <v>1162</v>
      </c>
      <c r="C155" s="61" t="s">
        <v>1162</v>
      </c>
      <c r="D155" s="61" t="s">
        <v>1162</v>
      </c>
    </row>
    <row r="156" spans="1:4">
      <c r="A156" s="61" t="s">
        <v>742</v>
      </c>
      <c r="B156" s="61" t="s">
        <v>1162</v>
      </c>
      <c r="C156" s="61" t="s">
        <v>1162</v>
      </c>
      <c r="D156" s="61" t="s">
        <v>1162</v>
      </c>
    </row>
    <row r="157" spans="1:4">
      <c r="A157" s="61" t="s">
        <v>747</v>
      </c>
      <c r="B157" s="61" t="s">
        <v>1162</v>
      </c>
      <c r="C157" s="61" t="s">
        <v>1162</v>
      </c>
      <c r="D157" s="61" t="s">
        <v>1162</v>
      </c>
    </row>
    <row r="158" spans="1:4">
      <c r="A158" s="61" t="s">
        <v>751</v>
      </c>
      <c r="B158" s="61" t="s">
        <v>1162</v>
      </c>
      <c r="C158" s="61" t="s">
        <v>1162</v>
      </c>
      <c r="D158" s="61" t="s">
        <v>1162</v>
      </c>
    </row>
    <row r="159" spans="1:4">
      <c r="A159" s="61" t="s">
        <v>755</v>
      </c>
      <c r="B159" s="61" t="s">
        <v>1162</v>
      </c>
      <c r="C159" s="61" t="s">
        <v>1162</v>
      </c>
      <c r="D159" s="61" t="s">
        <v>1162</v>
      </c>
    </row>
    <row r="160" spans="1:4">
      <c r="A160" s="61" t="s">
        <v>759</v>
      </c>
      <c r="B160" s="61" t="s">
        <v>1162</v>
      </c>
      <c r="C160" s="61" t="s">
        <v>1162</v>
      </c>
      <c r="D160" s="61" t="s">
        <v>1162</v>
      </c>
    </row>
    <row r="161" spans="1:4">
      <c r="A161" s="61" t="s">
        <v>764</v>
      </c>
      <c r="B161" s="61" t="s">
        <v>1162</v>
      </c>
      <c r="C161" s="61" t="s">
        <v>1162</v>
      </c>
      <c r="D161" s="61" t="s">
        <v>1162</v>
      </c>
    </row>
    <row r="162" spans="1:4">
      <c r="A162" s="61" t="s">
        <v>768</v>
      </c>
      <c r="B162" s="61" t="s">
        <v>1162</v>
      </c>
      <c r="C162" s="61" t="s">
        <v>1162</v>
      </c>
      <c r="D162" s="61" t="s">
        <v>1162</v>
      </c>
    </row>
    <row r="163" spans="1:4">
      <c r="A163" s="61" t="s">
        <v>769</v>
      </c>
      <c r="B163" s="61" t="s">
        <v>1162</v>
      </c>
      <c r="C163" s="61" t="s">
        <v>1162</v>
      </c>
      <c r="D163" s="61" t="s">
        <v>1162</v>
      </c>
    </row>
    <row r="164" spans="1:4">
      <c r="A164" s="61" t="s">
        <v>770</v>
      </c>
      <c r="B164" s="61" t="s">
        <v>1162</v>
      </c>
      <c r="C164" s="61" t="s">
        <v>1162</v>
      </c>
      <c r="D164" s="61" t="s">
        <v>1162</v>
      </c>
    </row>
    <row r="165" spans="1:4">
      <c r="A165" s="61" t="s">
        <v>771</v>
      </c>
      <c r="B165" s="61" t="s">
        <v>1162</v>
      </c>
      <c r="C165" s="61" t="s">
        <v>1162</v>
      </c>
      <c r="D165" s="61" t="s">
        <v>1162</v>
      </c>
    </row>
    <row r="166" spans="1:4">
      <c r="A166" s="61" t="s">
        <v>774</v>
      </c>
      <c r="B166" s="61" t="s">
        <v>1162</v>
      </c>
      <c r="C166" s="61" t="s">
        <v>1162</v>
      </c>
      <c r="D166" s="61" t="s">
        <v>1162</v>
      </c>
    </row>
    <row r="167" spans="1:4">
      <c r="A167" s="61" t="s">
        <v>779</v>
      </c>
      <c r="B167" s="61" t="s">
        <v>1162</v>
      </c>
      <c r="C167" s="61" t="s">
        <v>1162</v>
      </c>
      <c r="D167" s="61" t="s">
        <v>1162</v>
      </c>
    </row>
    <row r="168" spans="1:4">
      <c r="A168" s="61" t="s">
        <v>784</v>
      </c>
      <c r="B168" s="61" t="s">
        <v>1162</v>
      </c>
      <c r="C168" s="61" t="s">
        <v>1162</v>
      </c>
      <c r="D168" s="61" t="s">
        <v>1162</v>
      </c>
    </row>
    <row r="169" spans="1:4">
      <c r="A169" s="61" t="s">
        <v>788</v>
      </c>
      <c r="B169" s="61" t="s">
        <v>1162</v>
      </c>
      <c r="C169" s="61" t="s">
        <v>1162</v>
      </c>
      <c r="D169" s="61" t="s">
        <v>1162</v>
      </c>
    </row>
    <row r="170" spans="1:4">
      <c r="A170" s="61" t="s">
        <v>794</v>
      </c>
      <c r="B170" s="61" t="s">
        <v>1162</v>
      </c>
      <c r="C170" s="61" t="s">
        <v>1162</v>
      </c>
      <c r="D170" s="61" t="s">
        <v>1162</v>
      </c>
    </row>
    <row r="171" spans="1:4">
      <c r="A171" s="61" t="s">
        <v>797</v>
      </c>
      <c r="B171" s="61" t="s">
        <v>1162</v>
      </c>
      <c r="C171" s="61" t="s">
        <v>1162</v>
      </c>
      <c r="D171" s="61" t="s">
        <v>1162</v>
      </c>
    </row>
    <row r="172" spans="1:4">
      <c r="A172" s="61" t="s">
        <v>801</v>
      </c>
      <c r="B172" s="61" t="s">
        <v>1162</v>
      </c>
      <c r="C172" s="61" t="s">
        <v>1162</v>
      </c>
      <c r="D172" s="61" t="s">
        <v>1162</v>
      </c>
    </row>
    <row r="173" spans="1:4">
      <c r="A173" s="61" t="s">
        <v>803</v>
      </c>
      <c r="B173" s="61" t="s">
        <v>1162</v>
      </c>
      <c r="C173" s="61" t="s">
        <v>1162</v>
      </c>
      <c r="D173" s="61" t="s">
        <v>1162</v>
      </c>
    </row>
    <row r="174" spans="1:4">
      <c r="A174" s="61" t="s">
        <v>805</v>
      </c>
      <c r="B174" s="61" t="s">
        <v>1162</v>
      </c>
      <c r="C174" s="61" t="s">
        <v>1162</v>
      </c>
      <c r="D174" s="61" t="s">
        <v>1162</v>
      </c>
    </row>
    <row r="175" spans="1:4">
      <c r="A175" s="61" t="s">
        <v>809</v>
      </c>
      <c r="B175" s="61" t="s">
        <v>1162</v>
      </c>
      <c r="C175" s="61" t="s">
        <v>1162</v>
      </c>
      <c r="D175" s="61" t="s">
        <v>1162</v>
      </c>
    </row>
    <row r="176" spans="1:4">
      <c r="A176" s="61" t="s">
        <v>812</v>
      </c>
      <c r="B176" s="61" t="s">
        <v>1162</v>
      </c>
      <c r="C176" s="61" t="s">
        <v>1162</v>
      </c>
      <c r="D176" s="61" t="s">
        <v>1162</v>
      </c>
    </row>
    <row r="177" spans="1:4">
      <c r="A177" s="61" t="s">
        <v>817</v>
      </c>
      <c r="B177" s="61" t="s">
        <v>1162</v>
      </c>
      <c r="C177" s="61" t="s">
        <v>1162</v>
      </c>
      <c r="D177" s="61" t="s">
        <v>1162</v>
      </c>
    </row>
    <row r="178" spans="1:4">
      <c r="A178" s="61" t="s">
        <v>821</v>
      </c>
      <c r="B178" s="61" t="s">
        <v>1162</v>
      </c>
      <c r="C178" s="61" t="s">
        <v>1162</v>
      </c>
      <c r="D178" s="61" t="s">
        <v>1162</v>
      </c>
    </row>
    <row r="179" spans="1:4">
      <c r="A179" s="61" t="s">
        <v>826</v>
      </c>
      <c r="B179" s="61" t="s">
        <v>1162</v>
      </c>
      <c r="C179" s="61" t="s">
        <v>1162</v>
      </c>
      <c r="D179" s="61" t="s">
        <v>1162</v>
      </c>
    </row>
    <row r="180" spans="1:4">
      <c r="A180" s="61" t="s">
        <v>830</v>
      </c>
      <c r="B180" s="61" t="s">
        <v>1162</v>
      </c>
      <c r="C180" s="61" t="s">
        <v>1162</v>
      </c>
      <c r="D180" s="61" t="s">
        <v>1162</v>
      </c>
    </row>
    <row r="181" spans="1:4">
      <c r="A181" s="61" t="s">
        <v>835</v>
      </c>
      <c r="B181" s="61" t="s">
        <v>1162</v>
      </c>
      <c r="C181" s="61" t="s">
        <v>1162</v>
      </c>
      <c r="D181" s="61" t="s">
        <v>1162</v>
      </c>
    </row>
    <row r="182" spans="1:4">
      <c r="A182" s="61" t="s">
        <v>841</v>
      </c>
      <c r="B182" s="61" t="s">
        <v>1162</v>
      </c>
      <c r="C182" s="61" t="s">
        <v>1162</v>
      </c>
      <c r="D182" s="61" t="s">
        <v>1162</v>
      </c>
    </row>
    <row r="183" spans="1:4">
      <c r="A183" s="61" t="s">
        <v>845</v>
      </c>
      <c r="B183" s="61" t="s">
        <v>1162</v>
      </c>
      <c r="C183" s="61" t="s">
        <v>1162</v>
      </c>
      <c r="D183" s="61" t="s">
        <v>1162</v>
      </c>
    </row>
    <row r="184" spans="1:4">
      <c r="A184" s="61" t="s">
        <v>850</v>
      </c>
      <c r="B184" s="61" t="s">
        <v>1162</v>
      </c>
      <c r="C184" s="61" t="s">
        <v>1162</v>
      </c>
      <c r="D184" s="61" t="s">
        <v>1162</v>
      </c>
    </row>
    <row r="185" spans="1:4">
      <c r="A185" s="61" t="s">
        <v>853</v>
      </c>
      <c r="B185" s="61" t="s">
        <v>1162</v>
      </c>
      <c r="C185" s="61" t="s">
        <v>1162</v>
      </c>
      <c r="D185" s="61" t="s">
        <v>1162</v>
      </c>
    </row>
    <row r="186" spans="1:4">
      <c r="A186" s="61" t="s">
        <v>857</v>
      </c>
      <c r="B186" s="61" t="s">
        <v>1162</v>
      </c>
      <c r="C186" s="61" t="s">
        <v>1162</v>
      </c>
      <c r="D186" s="61" t="s">
        <v>1162</v>
      </c>
    </row>
    <row r="187" spans="1:4">
      <c r="A187" s="61" t="s">
        <v>860</v>
      </c>
      <c r="B187" s="61" t="s">
        <v>1162</v>
      </c>
      <c r="C187" s="61" t="s">
        <v>1162</v>
      </c>
      <c r="D187" s="61" t="s">
        <v>1162</v>
      </c>
    </row>
    <row r="188" spans="1:4">
      <c r="A188" s="61" t="s">
        <v>864</v>
      </c>
      <c r="B188" s="61" t="s">
        <v>1162</v>
      </c>
      <c r="C188" s="61" t="s">
        <v>1162</v>
      </c>
      <c r="D188" s="61" t="s">
        <v>1162</v>
      </c>
    </row>
    <row r="189" spans="1:4">
      <c r="A189" s="61" t="s">
        <v>869</v>
      </c>
      <c r="B189" s="61" t="s">
        <v>1162</v>
      </c>
      <c r="C189" s="61" t="s">
        <v>1162</v>
      </c>
      <c r="D189" s="61" t="s">
        <v>1162</v>
      </c>
    </row>
    <row r="190" spans="1:4">
      <c r="A190" s="61" t="s">
        <v>870</v>
      </c>
      <c r="B190" s="61" t="s">
        <v>1162</v>
      </c>
      <c r="C190" s="61" t="s">
        <v>1162</v>
      </c>
      <c r="D190" s="61" t="s">
        <v>1162</v>
      </c>
    </row>
    <row r="191" spans="1:4">
      <c r="A191" s="61" t="s">
        <v>871</v>
      </c>
      <c r="B191" s="61" t="s">
        <v>1162</v>
      </c>
      <c r="C191" s="61" t="s">
        <v>1162</v>
      </c>
      <c r="D191" s="61" t="s">
        <v>1162</v>
      </c>
    </row>
    <row r="192" spans="1:4">
      <c r="A192" s="61" t="s">
        <v>873</v>
      </c>
      <c r="B192" s="61" t="s">
        <v>1162</v>
      </c>
      <c r="C192" s="61" t="s">
        <v>1162</v>
      </c>
      <c r="D192" s="61" t="s">
        <v>1162</v>
      </c>
    </row>
    <row r="193" spans="1:4">
      <c r="A193" s="61" t="s">
        <v>876</v>
      </c>
      <c r="B193" s="61" t="s">
        <v>1162</v>
      </c>
      <c r="C193" s="61" t="s">
        <v>1162</v>
      </c>
      <c r="D193" s="61" t="s">
        <v>1162</v>
      </c>
    </row>
    <row r="194" spans="1:4">
      <c r="A194" s="61" t="s">
        <v>880</v>
      </c>
      <c r="B194" s="61" t="s">
        <v>1162</v>
      </c>
      <c r="C194" s="61" t="s">
        <v>1162</v>
      </c>
      <c r="D194" s="61" t="s">
        <v>1162</v>
      </c>
    </row>
    <row r="195" spans="1:4">
      <c r="A195" s="61" t="s">
        <v>884</v>
      </c>
      <c r="B195" s="61" t="s">
        <v>1162</v>
      </c>
      <c r="C195" s="61" t="s">
        <v>1162</v>
      </c>
      <c r="D195" s="61" t="s">
        <v>1162</v>
      </c>
    </row>
    <row r="196" spans="1:4">
      <c r="A196" s="61" t="s">
        <v>890</v>
      </c>
      <c r="B196" s="61" t="s">
        <v>1162</v>
      </c>
      <c r="C196" s="61" t="s">
        <v>1162</v>
      </c>
      <c r="D196" s="61" t="s">
        <v>1162</v>
      </c>
    </row>
    <row r="197" spans="1:4">
      <c r="A197" s="61" t="s">
        <v>893</v>
      </c>
      <c r="B197" s="61" t="s">
        <v>1162</v>
      </c>
      <c r="C197" s="61" t="s">
        <v>1162</v>
      </c>
      <c r="D197" s="61" t="s">
        <v>1162</v>
      </c>
    </row>
    <row r="198" spans="1:4">
      <c r="A198" s="61" t="s">
        <v>897</v>
      </c>
      <c r="B198" s="61" t="s">
        <v>1162</v>
      </c>
      <c r="C198" s="61" t="s">
        <v>1162</v>
      </c>
      <c r="D198" s="61" t="s">
        <v>1162</v>
      </c>
    </row>
    <row r="199" spans="1:4">
      <c r="A199" s="61" t="s">
        <v>902</v>
      </c>
      <c r="B199" s="61" t="s">
        <v>1162</v>
      </c>
      <c r="C199" s="61" t="s">
        <v>1162</v>
      </c>
      <c r="D199" s="61" t="s">
        <v>1162</v>
      </c>
    </row>
    <row r="200" spans="1:4">
      <c r="A200" s="61" t="s">
        <v>903</v>
      </c>
      <c r="B200" s="61" t="s">
        <v>1162</v>
      </c>
      <c r="C200" s="61" t="s">
        <v>1162</v>
      </c>
      <c r="D200" s="61" t="s">
        <v>1162</v>
      </c>
    </row>
    <row r="201" spans="1:4">
      <c r="A201" s="61" t="s">
        <v>904</v>
      </c>
      <c r="B201" s="61" t="s">
        <v>1162</v>
      </c>
      <c r="C201" s="61" t="s">
        <v>1162</v>
      </c>
      <c r="D201" s="61" t="s">
        <v>1162</v>
      </c>
    </row>
    <row r="202" spans="1:4">
      <c r="A202" s="61" t="s">
        <v>905</v>
      </c>
      <c r="B202" s="61" t="s">
        <v>1162</v>
      </c>
      <c r="C202" s="61" t="s">
        <v>1162</v>
      </c>
      <c r="D202" s="61" t="s">
        <v>1162</v>
      </c>
    </row>
    <row r="203" spans="1:4">
      <c r="A203" s="61" t="s">
        <v>908</v>
      </c>
      <c r="B203" s="61" t="s">
        <v>1164</v>
      </c>
      <c r="C203" s="61" t="s">
        <v>1162</v>
      </c>
      <c r="D203" s="61" t="s">
        <v>1162</v>
      </c>
    </row>
    <row r="204" spans="1:4">
      <c r="A204" s="61" t="s">
        <v>913</v>
      </c>
      <c r="B204" s="61" t="s">
        <v>1164</v>
      </c>
      <c r="C204" s="61" t="s">
        <v>1164</v>
      </c>
      <c r="D204" s="61" t="s">
        <v>1162</v>
      </c>
    </row>
    <row r="205" spans="1:4">
      <c r="A205" s="61" t="s">
        <v>917</v>
      </c>
      <c r="B205" s="61" t="s">
        <v>1164</v>
      </c>
      <c r="C205" s="61" t="s">
        <v>1162</v>
      </c>
      <c r="D205" s="61" t="s">
        <v>1162</v>
      </c>
    </row>
    <row r="206" spans="1:4">
      <c r="A206" s="61" t="s">
        <v>921</v>
      </c>
      <c r="B206" s="61" t="s">
        <v>1162</v>
      </c>
      <c r="C206" s="61" t="s">
        <v>1162</v>
      </c>
      <c r="D206" s="61" t="s">
        <v>1164</v>
      </c>
    </row>
    <row r="207" spans="1:4">
      <c r="A207" s="61" t="s">
        <v>926</v>
      </c>
      <c r="B207" s="61" t="s">
        <v>1162</v>
      </c>
      <c r="C207" s="61" t="s">
        <v>1162</v>
      </c>
      <c r="D207" s="61" t="s">
        <v>1164</v>
      </c>
    </row>
    <row r="208" spans="1:4">
      <c r="A208" s="61" t="s">
        <v>932</v>
      </c>
      <c r="B208" s="61" t="s">
        <v>1164</v>
      </c>
      <c r="C208" s="61" t="s">
        <v>1162</v>
      </c>
      <c r="D208" s="61" t="s">
        <v>1162</v>
      </c>
    </row>
    <row r="209" spans="1:4">
      <c r="A209" s="61" t="s">
        <v>937</v>
      </c>
      <c r="B209" s="61" t="s">
        <v>1164</v>
      </c>
      <c r="C209" s="61" t="s">
        <v>1162</v>
      </c>
      <c r="D209" s="61" t="s">
        <v>1162</v>
      </c>
    </row>
    <row r="210" spans="1:4">
      <c r="A210" s="61" t="s">
        <v>941</v>
      </c>
      <c r="B210" s="61" t="s">
        <v>1164</v>
      </c>
      <c r="C210" s="61" t="s">
        <v>1162</v>
      </c>
      <c r="D210" s="61" t="s">
        <v>1162</v>
      </c>
    </row>
    <row r="211" spans="1:4">
      <c r="A211" s="61" t="s">
        <v>944</v>
      </c>
      <c r="B211" s="61" t="s">
        <v>1164</v>
      </c>
      <c r="C211" s="61" t="s">
        <v>1162</v>
      </c>
      <c r="D211" s="61" t="s">
        <v>1162</v>
      </c>
    </row>
    <row r="212" spans="1:4">
      <c r="A212" s="61" t="s">
        <v>947</v>
      </c>
      <c r="B212" s="61" t="s">
        <v>1164</v>
      </c>
      <c r="C212" s="61" t="s">
        <v>1162</v>
      </c>
      <c r="D212" s="61" t="s">
        <v>1162</v>
      </c>
    </row>
    <row r="213" spans="1:4">
      <c r="A213" s="61" t="s">
        <v>950</v>
      </c>
      <c r="B213" s="61" t="s">
        <v>1164</v>
      </c>
      <c r="C213" s="61" t="s">
        <v>1162</v>
      </c>
      <c r="D213" s="61" t="s">
        <v>1162</v>
      </c>
    </row>
    <row r="214" spans="1:4">
      <c r="A214" s="61" t="s">
        <v>954</v>
      </c>
      <c r="B214" s="61" t="s">
        <v>1164</v>
      </c>
      <c r="C214" s="61" t="s">
        <v>1162</v>
      </c>
      <c r="D214" s="61" t="s">
        <v>1162</v>
      </c>
    </row>
    <row r="215" spans="1:4">
      <c r="A215" s="61" t="s">
        <v>957</v>
      </c>
      <c r="B215" s="61" t="s">
        <v>1164</v>
      </c>
      <c r="C215" s="61" t="s">
        <v>1162</v>
      </c>
      <c r="D215" s="61" t="s">
        <v>1162</v>
      </c>
    </row>
    <row r="216" spans="1:4">
      <c r="A216" s="61" t="s">
        <v>961</v>
      </c>
      <c r="B216" s="61" t="s">
        <v>1164</v>
      </c>
      <c r="C216" s="61" t="s">
        <v>1162</v>
      </c>
      <c r="D216" s="61" t="s">
        <v>1162</v>
      </c>
    </row>
    <row r="217" spans="1:4">
      <c r="A217" s="61" t="s">
        <v>965</v>
      </c>
      <c r="B217" s="61" t="s">
        <v>1164</v>
      </c>
      <c r="C217" s="61" t="s">
        <v>1162</v>
      </c>
      <c r="D217" s="61" t="s">
        <v>1162</v>
      </c>
    </row>
    <row r="218" spans="1:4">
      <c r="A218" s="61" t="s">
        <v>969</v>
      </c>
      <c r="B218" s="61" t="s">
        <v>1164</v>
      </c>
      <c r="C218" s="61" t="s">
        <v>1162</v>
      </c>
      <c r="D218" s="61" t="s">
        <v>1162</v>
      </c>
    </row>
    <row r="219" spans="1:4">
      <c r="A219" s="61" t="s">
        <v>973</v>
      </c>
      <c r="B219" s="61" t="s">
        <v>1164</v>
      </c>
      <c r="C219" s="61" t="s">
        <v>1162</v>
      </c>
      <c r="D219" s="61" t="s">
        <v>1162</v>
      </c>
    </row>
    <row r="220" spans="1:4">
      <c r="A220" s="61" t="s">
        <v>979</v>
      </c>
      <c r="B220" s="61" t="s">
        <v>1164</v>
      </c>
      <c r="C220" s="61" t="s">
        <v>1162</v>
      </c>
      <c r="D220" s="61" t="s">
        <v>1164</v>
      </c>
    </row>
    <row r="221" spans="1:4">
      <c r="A221" s="61" t="s">
        <v>984</v>
      </c>
      <c r="B221" s="61" t="s">
        <v>1164</v>
      </c>
      <c r="C221" s="61" t="s">
        <v>1162</v>
      </c>
      <c r="D221" s="61" t="s">
        <v>1162</v>
      </c>
    </row>
    <row r="222" spans="1:4">
      <c r="A222" s="61" t="s">
        <v>988</v>
      </c>
      <c r="B222" s="61" t="s">
        <v>1164</v>
      </c>
      <c r="C222" s="61" t="s">
        <v>1162</v>
      </c>
      <c r="D222" s="61" t="s">
        <v>1162</v>
      </c>
    </row>
    <row r="223" spans="1:4">
      <c r="A223" s="61" t="s">
        <v>993</v>
      </c>
      <c r="B223" s="61" t="s">
        <v>1164</v>
      </c>
      <c r="C223" s="61" t="s">
        <v>1164</v>
      </c>
      <c r="D223" s="61" t="s">
        <v>1164</v>
      </c>
    </row>
    <row r="224" spans="1:4">
      <c r="A224" s="61" t="s">
        <v>994</v>
      </c>
      <c r="B224" s="61" t="s">
        <v>1164</v>
      </c>
      <c r="C224" s="61" t="s">
        <v>1164</v>
      </c>
      <c r="D224" s="61" t="s">
        <v>1164</v>
      </c>
    </row>
    <row r="225" spans="1:4">
      <c r="A225" s="61" t="s">
        <v>996</v>
      </c>
      <c r="B225" s="61" t="s">
        <v>1164</v>
      </c>
      <c r="C225" s="61" t="s">
        <v>1162</v>
      </c>
      <c r="D225" s="61" t="s">
        <v>1162</v>
      </c>
    </row>
    <row r="226" spans="1:4">
      <c r="A226" s="61" t="s">
        <v>997</v>
      </c>
      <c r="B226" s="61" t="s">
        <v>1164</v>
      </c>
      <c r="C226" s="61" t="s">
        <v>1164</v>
      </c>
      <c r="D226" s="61" t="s">
        <v>1164</v>
      </c>
    </row>
    <row r="227" spans="1:4">
      <c r="A227" s="61" t="s">
        <v>1000</v>
      </c>
      <c r="B227" s="61" t="s">
        <v>1162</v>
      </c>
      <c r="C227" s="61" t="s">
        <v>1162</v>
      </c>
      <c r="D227" s="61" t="s">
        <v>1162</v>
      </c>
    </row>
    <row r="228" spans="1:4">
      <c r="A228" s="61" t="s">
        <v>1004</v>
      </c>
      <c r="B228" s="61" t="s">
        <v>1162</v>
      </c>
      <c r="C228" s="61" t="s">
        <v>1162</v>
      </c>
      <c r="D228" s="61" t="s">
        <v>1162</v>
      </c>
    </row>
    <row r="229" spans="1:4">
      <c r="A229" s="61" t="s">
        <v>1009</v>
      </c>
      <c r="B229" s="61" t="s">
        <v>1162</v>
      </c>
      <c r="C229" s="61" t="s">
        <v>1162</v>
      </c>
      <c r="D229" s="61" t="s">
        <v>1162</v>
      </c>
    </row>
    <row r="230" spans="1:4">
      <c r="A230" s="61" t="s">
        <v>1013</v>
      </c>
      <c r="B230" s="61" t="s">
        <v>1162</v>
      </c>
      <c r="C230" s="61" t="s">
        <v>1162</v>
      </c>
      <c r="D230" s="61" t="s">
        <v>1162</v>
      </c>
    </row>
    <row r="231" spans="1:4">
      <c r="A231" s="61" t="s">
        <v>1017</v>
      </c>
      <c r="B231" s="61" t="s">
        <v>1162</v>
      </c>
      <c r="C231" s="61" t="s">
        <v>1162</v>
      </c>
      <c r="D231" s="61" t="s">
        <v>1162</v>
      </c>
    </row>
    <row r="232" spans="1:4">
      <c r="A232" s="61" t="s">
        <v>1021</v>
      </c>
      <c r="B232" s="61" t="s">
        <v>1162</v>
      </c>
      <c r="C232" s="61" t="s">
        <v>1162</v>
      </c>
      <c r="D232" s="61" t="s">
        <v>1162</v>
      </c>
    </row>
    <row r="233" spans="1:4">
      <c r="A233" s="61" t="s">
        <v>1024</v>
      </c>
      <c r="B233" s="61" t="s">
        <v>1162</v>
      </c>
      <c r="C233" s="61" t="s">
        <v>1162</v>
      </c>
      <c r="D233" s="61" t="s">
        <v>1162</v>
      </c>
    </row>
    <row r="234" spans="1:4">
      <c r="A234" s="61" t="s">
        <v>1027</v>
      </c>
      <c r="B234" s="61" t="s">
        <v>1162</v>
      </c>
      <c r="C234" s="61" t="s">
        <v>1162</v>
      </c>
      <c r="D234" s="61" t="s">
        <v>1162</v>
      </c>
    </row>
    <row r="235" spans="1:4">
      <c r="A235" s="61" t="s">
        <v>1032</v>
      </c>
      <c r="B235" s="61" t="s">
        <v>1162</v>
      </c>
      <c r="C235" s="61" t="s">
        <v>1162</v>
      </c>
      <c r="D235" s="61" t="s">
        <v>1162</v>
      </c>
    </row>
    <row r="236" spans="1:4">
      <c r="A236" s="61" t="s">
        <v>1036</v>
      </c>
      <c r="B236" s="61" t="s">
        <v>1162</v>
      </c>
      <c r="C236" s="61" t="s">
        <v>1162</v>
      </c>
      <c r="D236" s="61" t="s">
        <v>1162</v>
      </c>
    </row>
    <row r="237" spans="1:4">
      <c r="A237" s="61" t="s">
        <v>1040</v>
      </c>
      <c r="B237" s="61" t="s">
        <v>1162</v>
      </c>
      <c r="C237" s="61" t="s">
        <v>1162</v>
      </c>
      <c r="D237" s="61" t="s">
        <v>1162</v>
      </c>
    </row>
    <row r="238" spans="1:4">
      <c r="A238" s="61" t="s">
        <v>1045</v>
      </c>
      <c r="B238" s="61" t="s">
        <v>1162</v>
      </c>
      <c r="C238" s="61" t="s">
        <v>1162</v>
      </c>
      <c r="D238" s="61" t="s">
        <v>1162</v>
      </c>
    </row>
    <row r="239" spans="1:4">
      <c r="A239" s="61" t="s">
        <v>1049</v>
      </c>
      <c r="B239" s="61" t="s">
        <v>1162</v>
      </c>
      <c r="C239" s="61" t="s">
        <v>1162</v>
      </c>
      <c r="D239" s="61" t="s">
        <v>1162</v>
      </c>
    </row>
    <row r="240" spans="1:4">
      <c r="A240" s="61" t="s">
        <v>1052</v>
      </c>
      <c r="B240" s="61" t="s">
        <v>1162</v>
      </c>
      <c r="C240" s="61" t="s">
        <v>1162</v>
      </c>
      <c r="D240" s="61" t="s">
        <v>1162</v>
      </c>
    </row>
    <row r="241" spans="1:4">
      <c r="A241" s="61" t="s">
        <v>1056</v>
      </c>
      <c r="B241" s="61" t="s">
        <v>1162</v>
      </c>
      <c r="C241" s="61" t="s">
        <v>1162</v>
      </c>
      <c r="D241" s="61" t="s">
        <v>1162</v>
      </c>
    </row>
    <row r="242" spans="1:4">
      <c r="A242" s="61" t="s">
        <v>1060</v>
      </c>
      <c r="B242" s="61" t="s">
        <v>1162</v>
      </c>
      <c r="C242" s="61" t="s">
        <v>1162</v>
      </c>
      <c r="D242" s="61" t="s">
        <v>1162</v>
      </c>
    </row>
    <row r="243" spans="1:4">
      <c r="A243" s="61" t="s">
        <v>1064</v>
      </c>
      <c r="B243" s="61" t="s">
        <v>1162</v>
      </c>
      <c r="C243" s="61" t="s">
        <v>1162</v>
      </c>
      <c r="D243" s="61" t="s">
        <v>1162</v>
      </c>
    </row>
    <row r="244" spans="1:4">
      <c r="A244" s="61" t="s">
        <v>1068</v>
      </c>
      <c r="B244" s="61" t="s">
        <v>1162</v>
      </c>
      <c r="C244" s="61" t="s">
        <v>1162</v>
      </c>
      <c r="D244" s="61" t="s">
        <v>1162</v>
      </c>
    </row>
    <row r="245" spans="1:4">
      <c r="A245" s="61" t="s">
        <v>1073</v>
      </c>
      <c r="B245" s="61" t="s">
        <v>1162</v>
      </c>
      <c r="C245" s="61" t="s">
        <v>1162</v>
      </c>
      <c r="D245" s="61" t="s">
        <v>1162</v>
      </c>
    </row>
    <row r="246" spans="1:4">
      <c r="A246" s="61" t="s">
        <v>1079</v>
      </c>
      <c r="B246" s="61" t="s">
        <v>1162</v>
      </c>
      <c r="C246" s="61" t="s">
        <v>1162</v>
      </c>
      <c r="D246" s="61" t="s">
        <v>1162</v>
      </c>
    </row>
    <row r="247" spans="1:4">
      <c r="A247" s="61" t="s">
        <v>1082</v>
      </c>
      <c r="B247" s="61" t="s">
        <v>1162</v>
      </c>
      <c r="C247" s="61" t="s">
        <v>1162</v>
      </c>
      <c r="D247" s="61" t="s">
        <v>1162</v>
      </c>
    </row>
    <row r="248" spans="1:4">
      <c r="A248" s="61" t="s">
        <v>1085</v>
      </c>
      <c r="B248" s="61" t="s">
        <v>1162</v>
      </c>
      <c r="C248" s="61" t="s">
        <v>1162</v>
      </c>
      <c r="D248" s="61" t="s">
        <v>1162</v>
      </c>
    </row>
    <row r="249" spans="1:4">
      <c r="A249" s="61" t="s">
        <v>1086</v>
      </c>
      <c r="B249" s="61" t="s">
        <v>1162</v>
      </c>
      <c r="C249" s="61" t="s">
        <v>1162</v>
      </c>
      <c r="D249" s="61" t="s">
        <v>1162</v>
      </c>
    </row>
    <row r="250" spans="1:4">
      <c r="A250" s="61" t="s">
        <v>1087</v>
      </c>
      <c r="B250" s="61" t="s">
        <v>1162</v>
      </c>
      <c r="C250" s="61" t="s">
        <v>1162</v>
      </c>
      <c r="D250" s="61" t="s">
        <v>1162</v>
      </c>
    </row>
    <row r="251" spans="1:4">
      <c r="A251" s="61" t="s">
        <v>1088</v>
      </c>
      <c r="B251" s="61" t="s">
        <v>1162</v>
      </c>
      <c r="C251" s="61" t="s">
        <v>1162</v>
      </c>
      <c r="D251" s="61" t="s">
        <v>1162</v>
      </c>
    </row>
    <row r="252" spans="1:4">
      <c r="A252" s="58"/>
      <c r="D252"/>
    </row>
    <row r="253" spans="1:4">
      <c r="A253" s="58"/>
      <c r="D253"/>
    </row>
    <row r="254" spans="1:4">
      <c r="A254" s="58"/>
      <c r="D254"/>
    </row>
    <row r="255" spans="1:4">
      <c r="A255" s="58"/>
      <c r="D255"/>
    </row>
    <row r="256" spans="1:4">
      <c r="A256" s="58"/>
      <c r="D256"/>
    </row>
    <row r="257" spans="1:4">
      <c r="A257" s="58"/>
      <c r="D257"/>
    </row>
    <row r="258" spans="1:4">
      <c r="A258" s="58"/>
      <c r="D258"/>
    </row>
    <row r="259" spans="1:4">
      <c r="A259" s="58"/>
      <c r="D259"/>
    </row>
    <row r="260" spans="1:4">
      <c r="A260" s="58"/>
      <c r="D260"/>
    </row>
    <row r="261" spans="1:4">
      <c r="A261" s="58"/>
      <c r="D261"/>
    </row>
    <row r="262" spans="1:4">
      <c r="A262" s="58"/>
      <c r="D262"/>
    </row>
    <row r="263" spans="1:4">
      <c r="A263" s="58"/>
      <c r="D263"/>
    </row>
    <row r="264" spans="1:4">
      <c r="A264" s="58"/>
      <c r="D264"/>
    </row>
    <row r="265" spans="1:4">
      <c r="A265" s="58"/>
      <c r="D265"/>
    </row>
    <row r="266" spans="1:4">
      <c r="A266" s="58"/>
      <c r="D266"/>
    </row>
    <row r="267" spans="1:4">
      <c r="A267" s="58"/>
      <c r="D267"/>
    </row>
    <row r="268" spans="1:4">
      <c r="A268" s="58"/>
      <c r="D268"/>
    </row>
    <row r="269" spans="1:4">
      <c r="A269" s="58"/>
      <c r="D269"/>
    </row>
    <row r="270" spans="1:4">
      <c r="A270" s="58"/>
      <c r="D270"/>
    </row>
    <row r="271" spans="1:4">
      <c r="A271" s="58"/>
      <c r="D271"/>
    </row>
    <row r="272" spans="1:4">
      <c r="A272" s="58"/>
      <c r="D272"/>
    </row>
    <row r="273" spans="1:4">
      <c r="A273" s="58"/>
      <c r="D273"/>
    </row>
    <row r="274" spans="1:4">
      <c r="A274" s="58"/>
      <c r="D274"/>
    </row>
    <row r="275" spans="1:4">
      <c r="A275" s="58"/>
      <c r="D275"/>
    </row>
    <row r="276" spans="1:4">
      <c r="A276" s="58"/>
      <c r="D276"/>
    </row>
    <row r="277" spans="1:4">
      <c r="A277" s="58"/>
      <c r="D277"/>
    </row>
    <row r="278" spans="1:4">
      <c r="A278" s="58"/>
      <c r="D278"/>
    </row>
    <row r="279" spans="1:4">
      <c r="A279" s="58"/>
      <c r="D279"/>
    </row>
    <row r="280" spans="1:4">
      <c r="A280" s="58"/>
      <c r="D280"/>
    </row>
    <row r="281" spans="1:4">
      <c r="A281" s="58"/>
      <c r="D281"/>
    </row>
    <row r="282" spans="1:4">
      <c r="A282" s="58"/>
      <c r="D282"/>
    </row>
    <row r="283" spans="1:4">
      <c r="A283" s="58"/>
      <c r="D283"/>
    </row>
    <row r="284" spans="1:4">
      <c r="A284" s="58"/>
      <c r="D284"/>
    </row>
    <row r="285" spans="1:4">
      <c r="A285" s="58"/>
      <c r="D285"/>
    </row>
    <row r="286" spans="1:4">
      <c r="A286" s="58"/>
      <c r="D286"/>
    </row>
    <row r="287" spans="1:4">
      <c r="A287" s="58"/>
      <c r="D287"/>
    </row>
    <row r="288" spans="1:4">
      <c r="A288" s="58"/>
      <c r="D288"/>
    </row>
    <row r="289" spans="1:4">
      <c r="A289" s="58"/>
      <c r="D289"/>
    </row>
    <row r="290" spans="1:4">
      <c r="A290" s="58"/>
      <c r="D290"/>
    </row>
    <row r="291" spans="1:4">
      <c r="A291" s="58"/>
      <c r="D291"/>
    </row>
    <row r="292" spans="1:4">
      <c r="A292" s="58"/>
      <c r="D292"/>
    </row>
    <row r="293" spans="1:4">
      <c r="A293" s="58"/>
      <c r="D293"/>
    </row>
    <row r="294" spans="1:4">
      <c r="A294" s="58"/>
      <c r="D294"/>
    </row>
    <row r="295" spans="1:4">
      <c r="A295" s="58"/>
      <c r="D295"/>
    </row>
    <row r="296" spans="1:4">
      <c r="A296" s="58"/>
      <c r="D296"/>
    </row>
    <row r="297" spans="1:4">
      <c r="A297" s="58"/>
      <c r="D297"/>
    </row>
    <row r="298" spans="1:4">
      <c r="A298" s="58"/>
      <c r="D298"/>
    </row>
    <row r="299" spans="1:4">
      <c r="A299" s="58"/>
      <c r="D299"/>
    </row>
    <row r="300" spans="1:4">
      <c r="A300" s="58"/>
      <c r="D300"/>
    </row>
    <row r="301" spans="1:4">
      <c r="A301" s="58"/>
      <c r="D301"/>
    </row>
    <row r="302" spans="1:4">
      <c r="A302" s="58"/>
      <c r="D302"/>
    </row>
    <row r="303" spans="1:4">
      <c r="A303" s="58"/>
      <c r="D303"/>
    </row>
    <row r="304" spans="1:4">
      <c r="A304" s="58"/>
      <c r="D304"/>
    </row>
    <row r="305" spans="1:4">
      <c r="A305" s="58"/>
      <c r="D305"/>
    </row>
    <row r="306" spans="1:4">
      <c r="A306" s="58"/>
      <c r="D306"/>
    </row>
    <row r="307" spans="1:4">
      <c r="A307" s="58"/>
      <c r="D307"/>
    </row>
    <row r="308" spans="1:4">
      <c r="A308" s="58"/>
      <c r="D308"/>
    </row>
    <row r="309" spans="1:4">
      <c r="A309" s="58"/>
      <c r="D309"/>
    </row>
    <row r="310" spans="1:4">
      <c r="A310" s="58"/>
      <c r="D310"/>
    </row>
    <row r="311" spans="1:4">
      <c r="A311" s="58"/>
      <c r="D311"/>
    </row>
    <row r="312" spans="1:4">
      <c r="A312" s="58"/>
      <c r="D312"/>
    </row>
    <row r="313" spans="1:4">
      <c r="A313" s="58"/>
      <c r="D313"/>
    </row>
    <row r="314" spans="1:4">
      <c r="A314" s="58"/>
      <c r="D314"/>
    </row>
    <row r="315" spans="1:4">
      <c r="A315" s="58"/>
      <c r="D315"/>
    </row>
    <row r="316" spans="1:4">
      <c r="A316" s="58"/>
      <c r="D316"/>
    </row>
    <row r="317" spans="1:4">
      <c r="A317" s="58"/>
      <c r="D317"/>
    </row>
    <row r="318" spans="1:4">
      <c r="A318" s="58"/>
      <c r="D318"/>
    </row>
    <row r="319" spans="1:4">
      <c r="A319" s="58"/>
      <c r="D319"/>
    </row>
    <row r="320" spans="1:4">
      <c r="A320" s="58"/>
      <c r="D320"/>
    </row>
    <row r="321" spans="1:4">
      <c r="A321" s="58"/>
      <c r="D321"/>
    </row>
    <row r="322" spans="1:4">
      <c r="A322" s="58"/>
      <c r="D322"/>
    </row>
    <row r="323" spans="1:4">
      <c r="A323" s="58"/>
      <c r="D323"/>
    </row>
    <row r="324" spans="1:4">
      <c r="A324" s="58"/>
      <c r="D324"/>
    </row>
    <row r="325" spans="1:4">
      <c r="A325" s="58"/>
      <c r="D325"/>
    </row>
    <row r="326" spans="1:4">
      <c r="A326" s="58"/>
      <c r="D326"/>
    </row>
    <row r="327" spans="1:4">
      <c r="A327" s="58"/>
      <c r="D327"/>
    </row>
    <row r="328" spans="1:4">
      <c r="A328" s="58"/>
      <c r="D328"/>
    </row>
    <row r="329" spans="1:4">
      <c r="A329" s="58"/>
      <c r="D329"/>
    </row>
    <row r="330" spans="1:4">
      <c r="A330" s="58"/>
      <c r="D330"/>
    </row>
    <row r="331" spans="1:4">
      <c r="A331" s="58"/>
      <c r="D331"/>
    </row>
    <row r="332" spans="1:4">
      <c r="A332" s="58"/>
      <c r="D332"/>
    </row>
    <row r="333" spans="1:4">
      <c r="A333" s="58"/>
      <c r="D333"/>
    </row>
    <row r="334" spans="1:4">
      <c r="A334" s="58"/>
      <c r="D334"/>
    </row>
    <row r="335" spans="1:4">
      <c r="A335" s="58"/>
      <c r="D335"/>
    </row>
    <row r="336" spans="1:4">
      <c r="A336" s="58"/>
      <c r="D336"/>
    </row>
    <row r="337" spans="1:4">
      <c r="A337" s="58"/>
      <c r="D337"/>
    </row>
    <row r="338" spans="1:4">
      <c r="A338" s="58"/>
      <c r="D338"/>
    </row>
    <row r="339" spans="1:4">
      <c r="A339" s="58"/>
      <c r="D339"/>
    </row>
    <row r="340" spans="1:4">
      <c r="A340" s="58"/>
      <c r="D340"/>
    </row>
    <row r="341" spans="1:4">
      <c r="A341" s="58"/>
      <c r="D341"/>
    </row>
    <row r="342" spans="1:4">
      <c r="A342" s="58"/>
      <c r="D342"/>
    </row>
    <row r="343" spans="1:4">
      <c r="A343" s="58"/>
      <c r="D343"/>
    </row>
    <row r="344" spans="1:4">
      <c r="A344" s="58"/>
      <c r="D344"/>
    </row>
    <row r="345" spans="1:4">
      <c r="A345" s="58"/>
      <c r="D345"/>
    </row>
    <row r="346" spans="1:4">
      <c r="A346" s="58"/>
      <c r="D346"/>
    </row>
    <row r="347" spans="1:4">
      <c r="A347" s="58"/>
      <c r="D347"/>
    </row>
    <row r="348" spans="1:4">
      <c r="A348" s="58"/>
      <c r="D348"/>
    </row>
    <row r="349" spans="1:4">
      <c r="A349" s="58"/>
      <c r="D349"/>
    </row>
    <row r="350" spans="1:4">
      <c r="A350" s="58"/>
      <c r="D350"/>
    </row>
    <row r="351" spans="1:4">
      <c r="A351" s="58"/>
      <c r="D351"/>
    </row>
    <row r="352" spans="1:4">
      <c r="A352" s="58"/>
      <c r="D352"/>
    </row>
    <row r="353" spans="1:4">
      <c r="A353" s="58"/>
      <c r="D353"/>
    </row>
    <row r="354" spans="1:4">
      <c r="A354" s="58"/>
      <c r="D354"/>
    </row>
    <row r="355" spans="1:4">
      <c r="A355" s="58"/>
      <c r="D355"/>
    </row>
    <row r="356" spans="1:4">
      <c r="A356" s="58"/>
      <c r="D356"/>
    </row>
    <row r="357" spans="1:4">
      <c r="A357" s="58"/>
      <c r="D357"/>
    </row>
    <row r="358" spans="1:4">
      <c r="A358" s="58"/>
      <c r="D358"/>
    </row>
    <row r="359" spans="1:4">
      <c r="A359" s="58"/>
      <c r="D359"/>
    </row>
    <row r="360" spans="1:4">
      <c r="A360" s="58"/>
      <c r="D360"/>
    </row>
    <row r="361" spans="1:4">
      <c r="A361" s="58"/>
      <c r="D361"/>
    </row>
    <row r="362" spans="1:4">
      <c r="A362" s="58"/>
      <c r="D362"/>
    </row>
    <row r="363" spans="1:4">
      <c r="A363" s="58"/>
      <c r="D363"/>
    </row>
    <row r="364" spans="1:4">
      <c r="A364" s="58"/>
      <c r="D364"/>
    </row>
    <row r="365" spans="1:4">
      <c r="A365" s="58"/>
      <c r="D365"/>
    </row>
    <row r="366" spans="1:4">
      <c r="A366" s="58"/>
      <c r="D366"/>
    </row>
    <row r="367" spans="1:4">
      <c r="A367" s="58"/>
      <c r="D367"/>
    </row>
    <row r="368" spans="1:4">
      <c r="A368" s="58"/>
      <c r="D368"/>
    </row>
    <row r="369" spans="1:4">
      <c r="A369" s="58"/>
      <c r="D369"/>
    </row>
    <row r="370" spans="1:4">
      <c r="A370" s="58"/>
      <c r="D370"/>
    </row>
    <row r="371" spans="1:4">
      <c r="A371" s="60"/>
    </row>
    <row r="372" spans="1:4">
      <c r="A372" s="60"/>
    </row>
    <row r="373" spans="1:4">
      <c r="A373" s="60"/>
    </row>
    <row r="374" spans="1:4">
      <c r="A374" s="60"/>
    </row>
    <row r="375" spans="1:4">
      <c r="A375" s="60"/>
    </row>
    <row r="376" spans="1:4">
      <c r="A376" s="60"/>
    </row>
    <row r="377" spans="1:4">
      <c r="A377" s="60"/>
    </row>
    <row r="378" spans="1:4">
      <c r="A378" s="60"/>
    </row>
  </sheetData>
  <sheetProtection selectLockedCells="1" selectUnlockedCells="1"/>
  <autoFilter ref="A1:D251" xr:uid="{00000000-0001-0000-0800-000000000000}"/>
  <pageMargins left="0.69930555555555551" right="0.69930555555555551" top="0.75" bottom="0.75" header="0.51180555555555551" footer="0.51180555555555551"/>
  <pageSetup paperSize="9" firstPageNumber="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5DC2B8631A804395BF3FF7E946CE21" ma:contentTypeVersion="17" ma:contentTypeDescription="Create a new document." ma:contentTypeScope="" ma:versionID="74314758ceaa4ad2cfd01fc25d0c1678">
  <xsd:schema xmlns:xsd="http://www.w3.org/2001/XMLSchema" xmlns:xs="http://www.w3.org/2001/XMLSchema" xmlns:p="http://schemas.microsoft.com/office/2006/metadata/properties" xmlns:ns2="25675aaf-bcc5-4be5-98d7-a108df5b8432" xmlns:ns3="c04c14df-ef46-436c-a4de-cbd09baa9fe4" targetNamespace="http://schemas.microsoft.com/office/2006/metadata/properties" ma:root="true" ma:fieldsID="9f48759e023bbec8fb3b0c7d8365b265" ns2:_="" ns3:_="">
    <xsd:import namespace="25675aaf-bcc5-4be5-98d7-a108df5b8432"/>
    <xsd:import namespace="c04c14df-ef46-436c-a4de-cbd09baa9f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JAPANES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675aaf-bcc5-4be5-98d7-a108df5b843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JAPANESE" ma:index="21" nillable="true" ma:displayName="JAPANESE" ma:format="Dropdown" ma:internalName="JAPANESE">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f4fa33-17d6-4b72-8e4d-b820d61e0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4c14df-ef46-436c-a4de-cbd09baa9fe4"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252a68df-1137-4cc9-9c8d-28277aaa715b}" ma:internalName="TaxCatchAll" ma:showField="CatchAllData" ma:web="c04c14df-ef46-436c-a4de-cbd09baa9f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04c14df-ef46-436c-a4de-cbd09baa9fe4">
      <UserInfo>
        <DisplayName>Henrik Blombergsson | Team Viedoc</DisplayName>
        <AccountId>17</AccountId>
        <AccountType/>
      </UserInfo>
      <UserInfo>
        <DisplayName>Sofia Stenström</DisplayName>
        <AccountId>113</AccountId>
        <AccountType/>
      </UserInfo>
    </SharedWithUsers>
    <TaxCatchAll xmlns="c04c14df-ef46-436c-a4de-cbd09baa9fe4" xsi:nil="true"/>
    <JAPANESE xmlns="25675aaf-bcc5-4be5-98d7-a108df5b8432" xsi:nil="true"/>
    <lcf76f155ced4ddcb4097134ff3c332f xmlns="25675aaf-bcc5-4be5-98d7-a108df5b843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6C7541-9FE0-472D-B6C8-58C3FA7AF328}"/>
</file>

<file path=customXml/itemProps2.xml><?xml version="1.0" encoding="utf-8"?>
<ds:datastoreItem xmlns:ds="http://schemas.openxmlformats.org/officeDocument/2006/customXml" ds:itemID="{05FC5EBA-7F2D-476B-BD28-E9DD4D2B4F44}"/>
</file>

<file path=customXml/itemProps3.xml><?xml version="1.0" encoding="utf-8"?>
<ds:datastoreItem xmlns:ds="http://schemas.openxmlformats.org/officeDocument/2006/customXml" ds:itemID="{8384E8D9-8D13-470C-9228-87FB429F7125}"/>
</file>

<file path=customXml/itemProps4.xml><?xml version="1.0" encoding="utf-8"?>
<ds:datastoreItem xmlns:ds="http://schemas.openxmlformats.org/officeDocument/2006/customXml" ds:itemID="{C82916CB-859C-45B2-81DF-02C976F46A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TMF Reference Model v3.0</dc:title>
  <dc:subject>Trial Master Files</dc:subject>
  <dc:creator>Sofia Stenström</dc:creator>
  <cp:keywords/>
  <dc:description>http://tmfrefmodel.com</dc:description>
  <cp:lastModifiedBy/>
  <cp:revision>1</cp:revision>
  <dcterms:created xsi:type="dcterms:W3CDTF">2010-06-06T02:44:00Z</dcterms:created>
  <dcterms:modified xsi:type="dcterms:W3CDTF">2023-03-07T08:59:26Z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0x010100CB5DC2B8631A804395BF3FF7E946CE21</vt:lpwstr>
  </property>
  <property fmtid="{D5CDD505-2E9C-101B-9397-08002B2CF9AE}" pid="4" name="DocSecurity">
    <vt:i4>0</vt:i4>
  </property>
  <property fmtid="{D5CDD505-2E9C-101B-9397-08002B2CF9AE}" pid="5" name="HyperlinksChanged">
    <vt:bool>false</vt:bool>
  </property>
  <property fmtid="{D5CDD505-2E9C-101B-9397-08002B2CF9AE}" pid="6" name="KSOProductBuildVer">
    <vt:lpwstr>1033-10.2.0.5871</vt:lpwstr>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display_urn:schemas-microsoft-com:office:office#SharedWithUsers">
    <vt:lpwstr>Henrik Blombergsson | Team Viedoc;Sofia Stenström</vt:lpwstr>
  </property>
  <property fmtid="{D5CDD505-2E9C-101B-9397-08002B2CF9AE}" pid="11" name="SharedWithUsers">
    <vt:lpwstr>17;#Henrik Blombergsson | Team Viedoc;#113;#Sofia Stenström</vt:lpwstr>
  </property>
</Properties>
</file>